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42b380267949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structions" sheetId="1" r:id="Re2ad8a7064794738"/>
    <x:sheet xmlns:r="http://schemas.openxmlformats.org/officeDocument/2006/relationships" name="Lists" sheetId="2" r:id="R2afb4e63f8924711"/>
    <x:sheet xmlns:r="http://schemas.openxmlformats.org/officeDocument/2006/relationships" name="Review_Checklist" sheetId="3" r:id="Rb348c2964ffd40a5"/>
    <x:sheet xmlns:r="http://schemas.openxmlformats.org/officeDocument/2006/relationships" name="Evidence_Log" sheetId="4" r:id="R596310219a87415f"/>
    <x:sheet xmlns:r="http://schemas.openxmlformats.org/officeDocument/2006/relationships" name="Actions" sheetId="5" r:id="R481ce29d19bb4d98"/>
    <x:sheet xmlns:r="http://schemas.openxmlformats.org/officeDocument/2006/relationships" name="Contacts" sheetId="6" r:id="Ra06481b2296845b0"/>
    <x:sheet xmlns:r="http://schemas.openxmlformats.org/officeDocument/2006/relationships" name="Dashboard" sheetId="7" r:id="R25e3b1572f8746a4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0"/>
    <x:numFmt numFmtId="202" formatCode="0%"/>
  </x:numFmts>
  <x:fonts count="6">
    <x:font>
      <x:sz val="11"/>
      <x:name val="Carlito"/>
    </x:font>
    <x:font>
      <x:b/>
      <x:sz val="16"/>
      <x:color rgb="FFFFFF"/>
      <x:name val="Carlito"/>
    </x:font>
    <x:font>
      <x:b/>
      <x:sz val="11"/>
      <x:color rgb="FFFFFF"/>
      <x:name val="Carlito"/>
    </x:font>
    <x:font>
      <x:sz val="11"/>
      <x:color rgb="111827"/>
      <x:name val="Carlito"/>
    </x:font>
    <x:font>
      <x:b/>
      <x:sz val="15"/>
      <x:color rgb="FFFFFF"/>
      <x:name val="Carlito"/>
    </x:font>
    <x:font>
      <x:b/>
      <x:sz val="11"/>
      <x:color rgb="0B1F33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0B1F33"/>
      </x:patternFill>
    </x:fill>
    <x:fill>
      <x:patternFill patternType="solid">
        <x:fgColor rgb="0F766E"/>
      </x:patternFill>
    </x:fill>
    <x:fill>
      <x:patternFill patternType="solid">
        <x:fgColor rgb="EAF2F8"/>
      </x:patternFill>
    </x:fill>
    <x:fill>
      <x:patternFill patternType="solid">
        <x:fgColor rgb="FFF2CC"/>
      </x:patternFill>
    </x:fill>
    <x:fill>
      <x:patternFill patternType="solid">
        <x:fgColor rgb="FFF7D6"/>
      </x:patternFill>
    </x:fill>
  </x:fills>
  <x:borders count="2">
    <x:border/>
    <x:border/>
  </x:borders>
  <x:cellStyleXfs count="1">
    <x:xf numFmtId="0" fontId="0" fillId="0" borderId="0"/>
  </x:cellStyleXfs>
  <x:cellXfs count="94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left"/>
    </x:xf>
    <x:xf numFmtId="0" fontId="2" fillId="3" borderId="0" xfId="0" applyNumberFormat="1" applyFont="1" applyFill="1" applyBorder="1" applyAlignment="1">
      <x:alignment horizontal="left" vertic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left"/>
    </x:xf>
    <x:xf numFmtId="0" fontId="2" fillId="3" borderId="1" xfId="0" applyNumberFormat="1" applyFont="1" applyFill="1" applyBorder="1" applyAlignment="1">
      <x:alignment horizontal="left" vertical="center"/>
    </x:xf>
    <x:xf numFmtId="0" fontId="3" fillId="0" borderId="0" xfId="0" applyNumberFormat="1" applyFont="1" applyFill="1" applyBorder="1"/>
    <x:xf numFmtId="0" fontId="3" fillId="0" borderId="0" xfId="0" applyNumberFormat="1" applyFont="1" applyFill="1" applyBorder="1" applyAlignment="1">
      <x:alignment wrapText="1"/>
    </x:xf>
    <x:xf numFmtId="0" fontId="3" fillId="0" borderId="0" xfId="0" applyNumberFormat="1" applyFont="1" applyFill="1" applyBorder="1" applyAlignment="1">
      <x:alignment vertical="top" wrapText="1"/>
    </x:xf>
    <x:xf numFmtId="0" fontId="3" fillId="0" borderId="1" xfId="0" applyNumberFormat="1" applyFont="1" applyFill="1" applyBorder="1"/>
    <x:xf numFmtId="0" fontId="3" fillId="0" borderId="1" xfId="0" applyNumberFormat="1" applyFont="1" applyFill="1" applyBorder="1" applyAlignment="1">
      <x:alignment wrapText="1"/>
    </x:xf>
    <x:xf numFmtId="0" fontId="3" fillId="0" borderId="1" xfId="0" applyNumberFormat="1" applyFont="1" applyFill="1" applyBorder="1" applyAlignment="1">
      <x:alignment vertical="top" wrapText="1"/>
    </x:xf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wrapText="1"/>
    </x:xf>
    <x:xf numFmtId="0" fontId="2" fillId="2" borderId="0" xfId="0" applyNumberFormat="1" applyFont="1" applyFill="1" applyBorder="1" applyAlignment="1">
      <x:alignment horizontal="center" wrapText="1"/>
    </x:xf>
    <x:xf numFmtId="0" fontId="2" fillId="2" borderId="0" xfId="0" applyNumberFormat="1" applyFont="1" applyFill="1" applyBorder="1" applyAlignment="1">
      <x:alignment horizontal="center" vertical="center" wrapText="1"/>
    </x:xf>
    <x:xf numFmtId="0" fontId="2" fillId="2" borderId="1" xfId="0" applyNumberFormat="1" applyFont="1" applyFill="1" applyBorder="1"/>
    <x:xf numFmtId="0" fontId="2" fillId="2" borderId="1" xfId="0" applyNumberFormat="1" applyFont="1" applyFill="1" applyBorder="1" applyAlignment="1">
      <x:alignment wrapText="1"/>
    </x:xf>
    <x:xf numFmtId="0" fontId="2" fillId="2" borderId="1" xfId="0" applyNumberFormat="1" applyFont="1" applyFill="1" applyBorder="1" applyAlignment="1">
      <x:alignment horizontal="center" wrapText="1"/>
    </x:xf>
    <x:xf numFmtId="0" fontId="2" fillId="2" borderId="1" xfId="0" applyNumberFormat="1" applyFont="1" applyFill="1" applyBorder="1" applyAlignment="1">
      <x:alignment horizontal="center" vertical="center" wrapText="1"/>
    </x:xf>
    <x:xf numFmtId="0" fontId="1" fillId="2" borderId="0" xfId="0" applyNumberFormat="1" applyFont="1" applyFill="1" applyBorder="1" applyAlignment="1">
      <x:alignment horizontal="center" wrapText="1"/>
    </x:xf>
    <x:xf numFmtId="0" fontId="0" fillId="0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left" vertical="center" wrapText="1"/>
    </x:xf>
    <x:xf numFmtId="0" fontId="1" fillId="2" borderId="1" xfId="0" applyNumberFormat="1" applyFont="1" applyFill="1" applyBorder="1" applyAlignment="1">
      <x:alignment horizontal="center" wrapText="1"/>
    </x:xf>
    <x:xf numFmtId="0" fontId="0" fillId="0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horizontal="left" vertical="center" wrapText="1"/>
    </x:xf>
    <x:xf numFmtId="0" fontId="4" fillId="2" borderId="0" xfId="0" applyNumberFormat="1" applyFont="1" applyFill="1" applyBorder="1"/>
    <x:xf numFmtId="0" fontId="4" fillId="2" borderId="0" xfId="0" applyNumberFormat="1" applyFont="1" applyFill="1" applyBorder="1" applyAlignment="1">
      <x:alignment horizontal="center"/>
    </x:xf>
    <x:xf numFmtId="0" fontId="4" fillId="2" borderId="1" xfId="0" applyNumberFormat="1" applyFont="1" applyFill="1" applyBorder="1"/>
    <x:xf numFmtId="0" fontId="4" fillId="2" borderId="1" xfId="0" applyNumberFormat="1" applyFont="1" applyFill="1" applyBorder="1" applyAlignment="1">
      <x:alignment horizontal="center"/>
    </x:xf>
    <x:xf numFmtId="200" fontId="3" fillId="0" borderId="0" xfId="0" applyNumberFormat="1" applyFont="1" applyFill="1" applyBorder="1" applyAlignment="1">
      <x:alignment vertical="top" wrapText="1"/>
    </x:xf>
    <x:xf numFmtId="200" fontId="3" fillId="0" borderId="1" xfId="0" applyNumberFormat="1" applyFont="1" applyFill="1" applyBorder="1" applyAlignment="1">
      <x:alignment vertical="top" wrapText="1"/>
    </x:xf>
    <x:xf numFmtId="201" fontId="3" fillId="0" borderId="0" xfId="0" applyNumberFormat="1" applyFont="1" applyFill="1" applyBorder="1" applyAlignment="1">
      <x:alignment vertical="top" wrapText="1"/>
    </x:xf>
    <x:xf numFmtId="201" fontId="3" fillId="0" borderId="1" xfId="0" applyNumberFormat="1" applyFont="1" applyFill="1" applyBorder="1" applyAlignment="1">
      <x:alignment vertical="top"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0" fontId="3" fillId="0" borderId="0" xfId="0" applyNumberFormat="1" applyFont="1" applyFill="1" applyBorder="1"/>
    <x:xf numFmtId="200" fontId="3" fillId="0" borderId="0" xfId="0" applyNumberFormat="1" applyFont="1" applyFill="1" applyBorder="1" applyAlignment="1">
      <x:alignment wrapText="1"/>
    </x:xf>
    <x:xf numFmtId="200" fontId="3" fillId="0" borderId="1" xfId="0" applyNumberFormat="1" applyFont="1" applyFill="1" applyBorder="1"/>
    <x:xf numFmtId="200" fontId="3" fillId="0" borderId="1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5" fillId="4" borderId="0" xfId="0" applyNumberFormat="1" applyFont="1" applyFill="1" applyBorder="1"/>
    <x:xf numFmtId="0" fontId="5" fillId="4" borderId="0" xfId="0" applyNumberFormat="1" applyFont="1" applyFill="1" applyBorder="1" applyAlignment="1">
      <x:alignment wrapText="1"/>
    </x:xf>
    <x:xf numFmtId="0" fontId="0" fillId="4" borderId="1" xfId="0" applyNumberFormat="1" applyFont="1" applyFill="1" applyBorder="1"/>
    <x:xf numFmtId="0" fontId="5" fillId="4" borderId="1" xfId="0" applyNumberFormat="1" applyFont="1" applyFill="1" applyBorder="1"/>
    <x:xf numFmtId="0" fontId="5" fillId="4" borderId="1" xfId="0" applyNumberFormat="1" applyFont="1" applyFill="1" applyBorder="1" applyAlignment="1">
      <x:alignment wrapText="1"/>
    </x:xf>
    <x:xf numFmtId="0" fontId="0" fillId="5" borderId="0" xfId="0" applyNumberFormat="1" applyFont="1" applyFill="1" applyBorder="1"/>
    <x:xf numFmtId="0" fontId="3" fillId="5" borderId="0" xfId="0" applyNumberFormat="1" applyFont="1" applyFill="1" applyBorder="1"/>
    <x:xf numFmtId="0" fontId="3" fillId="5" borderId="0" xfId="0" applyNumberFormat="1" applyFont="1" applyFill="1" applyBorder="1" applyAlignment="1">
      <x:alignment wrapText="1"/>
    </x:xf>
    <x:xf numFmtId="0" fontId="0" fillId="5" borderId="1" xfId="0" applyNumberFormat="1" applyFont="1" applyFill="1" applyBorder="1"/>
    <x:xf numFmtId="0" fontId="3" fillId="5" borderId="1" xfId="0" applyNumberFormat="1" applyFont="1" applyFill="1" applyBorder="1"/>
    <x:xf numFmtId="0" fontId="3" fillId="5" borderId="1" xfId="0" applyNumberFormat="1" applyFont="1" applyFill="1" applyBorder="1" applyAlignment="1">
      <x:alignment wrapText="1"/>
    </x:xf>
    <x:xf numFmtId="200" fontId="3" fillId="5" borderId="0" xfId="0" applyNumberFormat="1" applyFont="1" applyFill="1" applyBorder="1" applyAlignment="1">
      <x:alignment wrapText="1"/>
    </x:xf>
    <x:xf numFmtId="200" fontId="3" fillId="5" borderId="1" xfId="0" applyNumberFormat="1" applyFont="1" applyFill="1" applyBorder="1" applyAlignment="1">
      <x:alignment wrapText="1"/>
    </x:xf>
    <x:xf numFmtId="202" fontId="3" fillId="0" borderId="0" xfId="0" applyNumberFormat="1" applyFont="1" applyFill="1" applyBorder="1" applyAlignment="1">
      <x:alignment vertical="top" wrapText="1"/>
    </x:xf>
    <x:xf numFmtId="202" fontId="3" fillId="0" borderId="1" xfId="0" applyNumberFormat="1" applyFont="1" applyFill="1" applyBorder="1" applyAlignment="1">
      <x:alignment vertical="top" wrapText="1"/>
    </x:xf>
    <x:xf numFmtId="0" fontId="0" fillId="6" borderId="0" xfId="0" applyNumberFormat="1" applyFont="1" applyFill="1" applyBorder="1"/>
    <x:xf numFmtId="0" fontId="3" fillId="6" borderId="0" xfId="0" applyNumberFormat="1" applyFont="1" applyFill="1" applyBorder="1"/>
    <x:xf numFmtId="0" fontId="3" fillId="6" borderId="0" xfId="0" applyNumberFormat="1" applyFont="1" applyFill="1" applyBorder="1" applyAlignment="1">
      <x:alignment wrapText="1"/>
    </x:xf>
    <x:xf numFmtId="0" fontId="3" fillId="6" borderId="0" xfId="0" applyNumberFormat="1" applyFont="1" applyFill="1" applyBorder="1" applyAlignment="1">
      <x:alignment vertical="top" wrapText="1"/>
    </x:xf>
    <x:xf numFmtId="0" fontId="0" fillId="6" borderId="1" xfId="0" applyNumberFormat="1" applyFont="1" applyFill="1" applyBorder="1"/>
    <x:xf numFmtId="0" fontId="3" fillId="6" borderId="1" xfId="0" applyNumberFormat="1" applyFont="1" applyFill="1" applyBorder="1"/>
    <x:xf numFmtId="0" fontId="3" fillId="6" borderId="1" xfId="0" applyNumberFormat="1" applyFont="1" applyFill="1" applyBorder="1" applyAlignment="1">
      <x:alignment wrapText="1"/>
    </x:xf>
    <x:xf numFmtId="0" fontId="3" fillId="6" borderId="1" xfId="0" applyNumberFormat="1" applyFont="1" applyFill="1" applyBorder="1" applyAlignment="1">
      <x:alignment vertical="top" wrapText="1"/>
    </x:xf>
    <x:xf numFmtId="0" fontId="1" fillId="2" borderId="0" xfId="0" applyNumberFormat="1" applyFont="1" applyFill="1" applyBorder="1" applyAlignment="1">
      <x:alignment horizontal="center" vertical="top"/>
    </x:xf>
    <x:xf numFmtId="0" fontId="0" fillId="0" borderId="0" xfId="0" applyNumberFormat="1" applyFont="1" applyFill="1" applyBorder="1" applyAlignment="1">
      <x:alignment vertical="top"/>
    </x:xf>
    <x:xf numFmtId="0" fontId="5" fillId="4" borderId="0" xfId="0" applyNumberFormat="1" applyFont="1" applyFill="1" applyBorder="1" applyAlignment="1">
      <x:alignment vertical="top" wrapText="1"/>
    </x:xf>
    <x:xf numFmtId="0" fontId="3" fillId="5" borderId="0" xfId="0" applyNumberFormat="1" applyFont="1" applyFill="1" applyBorder="1" applyAlignment="1">
      <x:alignment vertical="top" wrapText="1"/>
    </x:xf>
    <x:xf numFmtId="0" fontId="0" fillId="0" borderId="0" xfId="0" applyNumberFormat="1" applyFont="1" applyFill="1" applyBorder="1" applyAlignment="1">
      <x:alignment vertical="top" wrapText="1"/>
    </x:xf>
    <x:xf numFmtId="0" fontId="2" fillId="2" borderId="0" xfId="0" applyNumberFormat="1" applyFont="1" applyFill="1" applyBorder="1" applyAlignment="1">
      <x:alignment horizontal="center" vertical="top" wrapText="1"/>
    </x:xf>
    <x:xf numFmtId="200" fontId="3" fillId="5" borderId="0" xfId="0" applyNumberFormat="1" applyFont="1" applyFill="1" applyBorder="1" applyAlignment="1">
      <x:alignment vertical="top" wrapText="1"/>
    </x:xf>
    <x:xf numFmtId="0" fontId="2" fillId="3" borderId="0" xfId="0" applyNumberFormat="1" applyFont="1" applyFill="1" applyBorder="1" applyAlignment="1">
      <x:alignment horizontal="left" vertical="top" wrapText="1"/>
    </x:xf>
    <x:xf numFmtId="0" fontId="1" fillId="2" borderId="1" xfId="0" applyNumberFormat="1" applyFont="1" applyFill="1" applyBorder="1" applyAlignment="1">
      <x:alignment horizontal="center" vertical="top"/>
    </x:xf>
    <x:xf numFmtId="0" fontId="0" fillId="0" borderId="1" xfId="0" applyNumberFormat="1" applyFont="1" applyFill="1" applyBorder="1" applyAlignment="1">
      <x:alignment vertical="top"/>
    </x:xf>
    <x:xf numFmtId="0" fontId="5" fillId="4" borderId="1" xfId="0" applyNumberFormat="1" applyFont="1" applyFill="1" applyBorder="1" applyAlignment="1">
      <x:alignment vertical="top" wrapText="1"/>
    </x:xf>
    <x:xf numFmtId="0" fontId="3" fillId="5" borderId="1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2" fillId="2" borderId="1" xfId="0" applyNumberFormat="1" applyFont="1" applyFill="1" applyBorder="1" applyAlignment="1">
      <x:alignment horizontal="center" vertical="top" wrapText="1"/>
    </x:xf>
    <x:xf numFmtId="200" fontId="3" fillId="5" borderId="1" xfId="0" applyNumberFormat="1" applyFont="1" applyFill="1" applyBorder="1" applyAlignment="1">
      <x:alignment vertical="top" wrapText="1"/>
    </x:xf>
    <x:xf numFmtId="0" fontId="2" fillId="3" borderId="1" xfId="0" applyNumberFormat="1" applyFont="1" applyFill="1" applyBorder="1" applyAlignment="1">
      <x:alignment horizontal="left" vertical="top" wrapText="1"/>
    </x:xf>
    <x:xf numFmtId="0" fontId="1" fillId="2" borderId="0" xfId="0" applyNumberFormat="1" applyFont="1" applyFill="1" applyBorder="1" applyAlignment="1">
      <x:alignment horizontal="center" vertical="top" wrapText="1"/>
    </x:xf>
    <x:xf numFmtId="0" fontId="1" fillId="2" borderId="1" xfId="0" applyNumberFormat="1" applyFont="1" applyFill="1" applyBorder="1" applyAlignment="1">
      <x:alignment horizontal="center" vertical="top" wrapText="1"/>
    </x:xf>
    <x:xf numFmtId="0" fontId="4" fillId="2" borderId="0" xfId="0" applyNumberFormat="1" applyFont="1" applyFill="1" applyBorder="1" applyAlignment="1">
      <x:alignment horizontal="center" vertical="top"/>
    </x:xf>
    <x:xf numFmtId="0" fontId="4" fillId="2" borderId="1" xfId="0" applyNumberFormat="1" applyFont="1" applyFill="1" applyBorder="1" applyAlignment="1">
      <x:alignment horizontal="center" vertical="top"/>
    </x:xf>
  </x:cellXfs>
  <x:cellStyles count="1">
    <x:cellStyle name="Normal" xfId="0"/>
  </x:cellStyles>
  <x:dxfs count="10">
    <x:dxf>
      <x:fill>
        <x:patternFill>
          <x:bgColor rgb="E2F0D9"/>
        </x:patternFill>
      </x:fill>
    </x:dxf>
    <x:dxf>
      <x:fill>
        <x:patternFill>
          <x:bgColor rgb="FDE2E1"/>
        </x:patternFill>
      </x:fill>
    </x:dxf>
    <x:dxf>
      <x:fill>
        <x:patternFill>
          <x:bgColor rgb="FFF7D6"/>
        </x:patternFill>
      </x:fill>
    </x:dxf>
    <x:dxf>
      <x:fill>
        <x:patternFill>
          <x:bgColor rgb="FCE4D6"/>
        </x:patternFill>
      </x:fill>
    </x:dxf>
    <x:dxf>
      <x:font>
        <x:b/>
      </x:font>
      <x:fill>
        <x:patternFill>
          <x:bgColor rgb="FDE2E1"/>
        </x:patternFill>
      </x:fill>
    </x:dxf>
    <x:dxf>
      <x:font>
        <x:b/>
        <x:color rgb="991B1B"/>
      </x:font>
      <x:fill>
        <x:patternFill>
          <x:bgColor rgb="FDE2E1"/>
        </x:patternFill>
      </x:fill>
    </x:dxf>
    <x:dxf>
      <x:fill>
        <x:patternFill>
          <x:bgColor rgb="E2F0D9"/>
        </x:patternFill>
      </x:fill>
    </x:dxf>
    <x:dxf>
      <x:fill>
        <x:patternFill>
          <x:bgColor rgb="E2F0D9"/>
        </x:patternFill>
      </x:fill>
    </x:dxf>
    <x:dxf>
      <x:fill>
        <x:patternFill>
          <x:bgColor rgb="FDE2E1"/>
        </x:patternFill>
      </x:fill>
    </x:dxf>
    <x:dxf>
      <x:font>
        <x:b/>
        <x:color rgb="991B1B"/>
      </x:font>
      <x:fill>
        <x:patternFill>
          <x:bgColor rgb="FDE2E1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74f8584ee64e69" /><Relationship Type="http://schemas.openxmlformats.org/officeDocument/2006/relationships/theme" Target="/xl/theme/theme1.xml" Id="R7f2ba440e5e447be" /><Relationship Type="http://schemas.openxmlformats.org/officeDocument/2006/relationships/sharedStrings" Target="/xl/sharedStrings.xml" Id="Rfb1079b40fa44077" /><Relationship Type="http://schemas.openxmlformats.org/officeDocument/2006/relationships/worksheet" Target="/xl/worksheets/sheet1.xml" Id="Re2ad8a7064794738" /><Relationship Type="http://schemas.openxmlformats.org/officeDocument/2006/relationships/worksheet" Target="/xl/worksheets/sheet2.xml" Id="R2afb4e63f8924711" /><Relationship Type="http://schemas.openxmlformats.org/officeDocument/2006/relationships/worksheet" Target="/xl/worksheets/sheet3.xml" Id="Rb348c2964ffd40a5" /><Relationship Type="http://schemas.openxmlformats.org/officeDocument/2006/relationships/worksheet" Target="/xl/worksheets/sheet4.xml" Id="R596310219a87415f" /><Relationship Type="http://schemas.openxmlformats.org/officeDocument/2006/relationships/worksheet" Target="/xl/worksheets/sheet5.xml" Id="R481ce29d19bb4d98" /><Relationship Type="http://schemas.openxmlformats.org/officeDocument/2006/relationships/worksheet" Target="/xl/worksheets/sheet6.xml" Id="Ra06481b2296845b0" /><Relationship Type="http://schemas.openxmlformats.org/officeDocument/2006/relationships/worksheet" Target="/xl/worksheets/sheet7.xml" Id="R25e3b1572f8746a4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7e296ef475964fdd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Control Status Counts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Count</c:v>
          </c:tx>
          <c:cat>
            <c:strRef>
              <c:f>'Dashboard'!$A$14:$A$18</c:f>
              <c:strCache>
                <c:ptCount val="0"/>
              </c:strCache>
            </c:strRef>
          </c:cat>
          <c:val>
            <c:numRef>
              <c:f>'Dashboard'!$B$14:$B$18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5</xdr:col>
      <xdr:colOff>0</xdr:colOff>
      <xdr:row>2</xdr:row>
      <xdr:rowOff>0</xdr:rowOff>
    </xdr:from>
    <xdr:to>
      <xdr:col>10</xdr:col>
      <xdr:colOff>0</xdr:colOff>
      <xdr:row>15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7e296ef475964fdd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QuarterlyReviewTable" displayName="QuarterlyReviewTable" ref="A4:O46" headerRowCount="1">
  <x:tableColumns count="15">
    <x:tableColumn id="1" name="ID"/>
    <x:tableColumn id="2" name="Domain"/>
    <x:tableColumn id="3" name="Control / Review Question"/>
    <x:tableColumn id="4" name="Why it matters"/>
    <x:tableColumn id="5" name="Status"/>
    <x:tableColumn id="6" name="Evidence Required"/>
    <x:tableColumn id="7" name="Evidence Provided / Link"/>
    <x:tableColumn id="8" name="Accountable Person"/>
    <x:tableColumn id="9" name="Due Date"/>
    <x:tableColumn id="10" name="Priority"/>
    <x:tableColumn id="11" name="Risk Rating"/>
    <x:tableColumn id="12" name="Comments / Action Required"/>
    <x:tableColumn id="13" name="Action Required?"/>
    <x:tableColumn id="14" name="Days Overdue"/>
    <x:tableColumn id="15" name="Last Reviewed"/>
  </x:tableColumns>
  <x:tableStyleInfo name="TableStyleMedium2" showRowStripes="1"/>
</x:table>
</file>

<file path=xl/tables/table2.xml><?xml version="1.0" encoding="utf-8"?>
<x:table xmlns:x="http://schemas.openxmlformats.org/spreadsheetml/2006/main" id="2" name="EvidenceLogTable" displayName="EvidenceLogTable" ref="A3:J53" headerRowCount="1">
  <x:tableColumns count="10">
    <x:tableColumn id="1" name="Evidence ID"/>
    <x:tableColumn id="2" name="Checklist ID"/>
    <x:tableColumn id="3" name="Evidence Type"/>
    <x:tableColumn id="4" name="Evidence Description"/>
    <x:tableColumn id="5" name="File / URL / Storage Path"/>
    <x:tableColumn id="6" name="Captured By"/>
    <x:tableColumn id="7" name="Date Captured"/>
    <x:tableColumn id="8" name="Adequate?"/>
    <x:tableColumn id="9" name="Retention / Sensitivity Notes"/>
    <x:tableColumn id="10" name="Related Action ID"/>
  </x:tableColumns>
  <x:tableStyleInfo name="TableStyleMedium2" showRowStripes="1"/>
</x:table>
</file>

<file path=xl/tables/table3.xml><?xml version="1.0" encoding="utf-8"?>
<x:table xmlns:x="http://schemas.openxmlformats.org/spreadsheetml/2006/main" id="3" name="ActionsTable" displayName="ActionsTable" ref="A3:K63" headerRowCount="1">
  <x:tableColumns count="11">
    <x:tableColumn id="1" name="Action ID"/>
    <x:tableColumn id="2" name="Source Checklist ID"/>
    <x:tableColumn id="3" name="Action / Remediation"/>
    <x:tableColumn id="4" name="Owner"/>
    <x:tableColumn id="5" name="Priority"/>
    <x:tableColumn id="6" name="Status"/>
    <x:tableColumn id="7" name="Due Date"/>
    <x:tableColumn id="8" name="Evidence Link"/>
    <x:tableColumn id="9" name="Notes"/>
    <x:tableColumn id="10" name="Days Overdue"/>
    <x:tableColumn id="11" name="Closed Date"/>
  </x:tableColumns>
  <x:tableStyleInfo name="TableStyleMedium2" showRowStripes="1"/>
</x:table>
</file>

<file path=xl/tables/table4.xml><?xml version="1.0" encoding="utf-8"?>
<x:table xmlns:x="http://schemas.openxmlformats.org/spreadsheetml/2006/main" id="4" name="ContactsTable" displayName="ContactsTable" ref="A3:J19" headerRowCount="1">
  <x:tableColumns count="10">
    <x:tableColumn id="1" name="Role / Contact Type"/>
    <x:tableColumn id="2" name="Organisation"/>
    <x:tableColumn id="3" name="Primary Contact"/>
    <x:tableColumn id="4" name="Phone"/>
    <x:tableColumn id="5" name="Email"/>
    <x:tableColumn id="6" name="After-hours Contact"/>
    <x:tableColumn id="7" name="Escalation Trigger"/>
    <x:tableColumn id="8" name="Last Verified"/>
    <x:tableColumn id="9" name="Owner"/>
    <x:tableColumn id="10" name="Note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1.xml" Id="Ra6e6ed88ba804f0e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2.xml" Id="R0652bf6d37e74c31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3.xml" Id="Rd01d1c64816b4a93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4.xml" Id="R1b2f7fdbbf2a4ad4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/xl/drawings/drawing1.xml" Id="R1ede6e60fe7b4829" /></Relationships>
</file>

<file path=xl/worksheets/sheet1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42" hidden="0" customWidth="1"/>
    <x:col min="3" max="3" width="35" hidden="0" customWidth="1"/>
    <x:col min="4" max="4" width="22" hidden="0" customWidth="1"/>
    <x:col min="5" max="5" width="24" hidden="0" customWidth="1"/>
    <x:col min="6" max="6" width="22" hidden="0" customWidth="1"/>
    <x:col min="7" max="7" width="24" hidden="0" customWidth="1"/>
    <x:col min="8" max="8" width="10" hidden="0" customWidth="1"/>
  </x:cols>
  <x:sheetData>
    <x:row r="1">
      <x:c r="A1" s="90" t="str">
        <x:v>SMME Quarterly Cyber Review Checklist</x:v>
      </x:c>
      <x:c r="B1" s="78"/>
      <x:c r="C1" s="78"/>
      <x:c r="D1" s="78"/>
      <x:c r="E1" s="78"/>
      <x:c r="F1" s="78"/>
      <x:c r="G1" s="78"/>
      <x:c r="H1" s="78"/>
      <x:c r="I1" s="75"/>
      <x:c r="J1" s="75"/>
    </x:row>
    <x:row r="2">
      <x:c r="A2" s="78"/>
      <x:c r="B2" s="78"/>
      <x:c r="C2" s="78"/>
      <x:c r="D2" s="78"/>
      <x:c r="E2" s="78"/>
      <x:c r="F2" s="78"/>
      <x:c r="G2" s="78"/>
      <x:c r="H2" s="78"/>
      <x:c r="I2" s="75"/>
      <x:c r="J2" s="75"/>
    </x:row>
    <x:row r="3">
      <x:c r="A3" s="81" t="str">
        <x:v>Purpose</x:v>
      </x:c>
      <x:c r="B3" s="78"/>
      <x:c r="C3" s="78"/>
      <x:c r="D3" s="78"/>
      <x:c r="E3" s="78"/>
      <x:c r="F3" s="78"/>
      <x:c r="G3" s="78"/>
      <x:c r="H3" s="78"/>
      <x:c r="I3" s="75"/>
      <x:c r="J3" s="75"/>
    </x:row>
    <x:row r="4">
      <x:c r="A4" s="18" t="str">
        <x:v>Use this workbook each quarter to review core cyber controls for a small or medium business. Capture pass/fail status, evidence, accountable owners, due dates, and action items. The Dashboard sheet summarises review progress and outstanding remediation.</x:v>
      </x:c>
      <x:c r="B4" s="78"/>
      <x:c r="C4" s="78"/>
      <x:c r="D4" s="78"/>
      <x:c r="E4" s="78"/>
      <x:c r="F4" s="78"/>
      <x:c r="G4" s="78"/>
      <x:c r="H4" s="78"/>
      <x:c r="I4" s="75"/>
      <x:c r="J4" s="75"/>
    </x:row>
    <x:row r="5">
      <x:c r="A5" s="78"/>
      <x:c r="B5" s="78"/>
      <x:c r="C5" s="78"/>
      <x:c r="D5" s="78"/>
      <x:c r="E5" s="78"/>
      <x:c r="F5" s="78"/>
      <x:c r="G5" s="78"/>
      <x:c r="H5" s="78"/>
      <x:c r="I5" s="75"/>
      <x:c r="J5" s="75"/>
    </x:row>
    <x:row r="6">
      <x:c r="A6" s="78"/>
      <x:c r="B6" s="78"/>
      <x:c r="C6" s="78"/>
      <x:c r="D6" s="78"/>
      <x:c r="E6" s="78"/>
      <x:c r="F6" s="78"/>
      <x:c r="G6" s="78"/>
      <x:c r="H6" s="78"/>
      <x:c r="I6" s="75"/>
      <x:c r="J6" s="75"/>
    </x:row>
    <x:row r="7">
      <x:c r="A7" s="78"/>
      <x:c r="B7" s="78"/>
      <x:c r="C7" s="78"/>
      <x:c r="D7" s="78"/>
      <x:c r="E7" s="78"/>
      <x:c r="F7" s="78"/>
      <x:c r="G7" s="78"/>
      <x:c r="H7" s="78"/>
      <x:c r="I7" s="75"/>
      <x:c r="J7" s="75"/>
    </x:row>
    <x:row r="8">
      <x:c r="A8" s="79" t="str">
        <x:v>Step</x:v>
      </x:c>
      <x:c r="B8" s="79" t="str">
        <x:v>What to do</x:v>
      </x:c>
      <x:c r="C8" s="78"/>
      <x:c r="D8" s="78"/>
      <x:c r="E8" s="78"/>
      <x:c r="F8" s="78"/>
      <x:c r="G8" s="78"/>
      <x:c r="H8" s="78"/>
      <x:c r="I8" s="75"/>
      <x:c r="J8" s="75"/>
    </x:row>
    <x:row r="9">
      <x:c r="A9" s="18" t="str">
        <x:v>1</x:v>
      </x:c>
      <x:c r="B9" s="18" t="str">
        <x:v>Complete the review metadata at the top of the Dashboard sheet.</x:v>
      </x:c>
      <x:c r="C9" s="78"/>
      <x:c r="D9" s="78"/>
      <x:c r="E9" s="78"/>
      <x:c r="F9" s="78"/>
      <x:c r="G9" s="78"/>
      <x:c r="H9" s="78"/>
      <x:c r="I9" s="75"/>
      <x:c r="J9" s="75"/>
    </x:row>
    <x:row r="10">
      <x:c r="A10" s="18" t="str">
        <x:v>2</x:v>
      </x:c>
      <x:c r="B10" s="18" t="str">
        <x:v>Work through the Review_Checklist sheet. Set Status to Pass, Partial, Fail, Not Started, or Not Applicable.</x:v>
      </x:c>
      <x:c r="C10" s="78"/>
      <x:c r="D10" s="78"/>
      <x:c r="E10" s="78"/>
      <x:c r="F10" s="78"/>
      <x:c r="G10" s="78"/>
      <x:c r="H10" s="78"/>
      <x:c r="I10" s="75"/>
      <x:c r="J10" s="75"/>
    </x:row>
    <x:row r="11">
      <x:c r="A11" s="18" t="str">
        <x:v>3</x:v>
      </x:c>
      <x:c r="B11" s="18" t="str">
        <x:v>Attach or link evidence in Evidence Provided / Link. Use Evidence_Log for detailed evidence records.</x:v>
      </x:c>
      <x:c r="C11" s="78"/>
      <x:c r="D11" s="78"/>
      <x:c r="E11" s="78"/>
      <x:c r="F11" s="78"/>
      <x:c r="G11" s="78"/>
      <x:c r="H11" s="78"/>
      <x:c r="I11" s="75"/>
      <x:c r="J11" s="75"/>
    </x:row>
    <x:row r="12">
      <x:c r="A12" s="18" t="str">
        <x:v>4</x:v>
      </x:c>
      <x:c r="B12" s="18" t="str">
        <x:v>For every Fail, Partial, or Not Started item, create or confirm a related action in the Actions sheet.</x:v>
      </x:c>
      <x:c r="C12" s="78"/>
      <x:c r="D12" s="78"/>
      <x:c r="E12" s="78"/>
      <x:c r="F12" s="78"/>
      <x:c r="G12" s="78"/>
      <x:c r="H12" s="78"/>
      <x:c r="I12" s="75"/>
      <x:c r="J12" s="75"/>
    </x:row>
    <x:row r="13">
      <x:c r="A13" s="18" t="str">
        <x:v>5</x:v>
      </x:c>
      <x:c r="B13" s="18" t="str">
        <x:v>Update accountable person and due date. Review overdue items before closing the quarter.</x:v>
      </x:c>
      <x:c r="C13" s="78"/>
      <x:c r="D13" s="78"/>
      <x:c r="E13" s="78"/>
      <x:c r="F13" s="78"/>
      <x:c r="G13" s="78"/>
      <x:c r="H13" s="78"/>
      <x:c r="I13" s="75"/>
      <x:c r="J13" s="75"/>
    </x:row>
    <x:row r="14">
      <x:c r="A14" s="18" t="str">
        <x:v>6</x:v>
      </x:c>
      <x:c r="B14" s="18" t="str">
        <x:v>Keep Contacts current so incident, insurance, and POPIA escalation details are available during a real event.</x:v>
      </x:c>
      <x:c r="C14" s="78"/>
      <x:c r="D14" s="78"/>
      <x:c r="E14" s="78"/>
      <x:c r="F14" s="78"/>
      <x:c r="G14" s="78"/>
      <x:c r="H14" s="78"/>
      <x:c r="I14" s="75"/>
      <x:c r="J14" s="75"/>
    </x:row>
    <x:row r="15">
      <x:c r="A15" s="78"/>
      <x:c r="B15" s="78"/>
      <x:c r="C15" s="78"/>
      <x:c r="D15" s="78"/>
      <x:c r="E15" s="78"/>
      <x:c r="F15" s="78"/>
      <x:c r="G15" s="78"/>
      <x:c r="H15" s="78"/>
      <x:c r="I15" s="75"/>
      <x:c r="J15" s="75"/>
    </x:row>
    <x:row r="16">
      <x:c r="A16" s="81" t="str">
        <x:v>Suggested review cadence</x:v>
      </x:c>
      <x:c r="B16" s="78"/>
      <x:c r="C16" s="78"/>
      <x:c r="D16" s="78"/>
      <x:c r="E16" s="78"/>
      <x:c r="F16" s="78"/>
      <x:c r="G16" s="78"/>
      <x:c r="H16" s="78"/>
      <x:c r="I16" s="75"/>
      <x:c r="J16" s="75"/>
    </x:row>
    <x:row r="17">
      <x:c r="A17" s="79" t="str">
        <x:v>Quarter</x:v>
      </x:c>
      <x:c r="B17" s="79" t="str">
        <x:v>Suggested timing</x:v>
      </x:c>
      <x:c r="C17" s="79" t="str">
        <x:v>Main focus</x:v>
      </x:c>
      <x:c r="D17" s="79" t="str">
        <x:v>Output</x:v>
      </x:c>
      <x:c r="E17" s="79" t="str">
        <x:v>Owner</x:v>
      </x:c>
      <x:c r="F17" s="79" t="str">
        <x:v>Notes</x:v>
      </x:c>
      <x:c r="G17" s="79" t="str">
        <x:v>Reference</x:v>
      </x:c>
      <x:c r="H17" s="79" t="str"/>
      <x:c r="I17" s="75"/>
      <x:c r="J17" s="75"/>
    </x:row>
    <x:row r="18">
      <x:c r="A18" s="18" t="str">
        <x:v>Q1</x:v>
      </x:c>
      <x:c r="B18" s="18" t="str">
        <x:v>Jan-Mar</x:v>
      </x:c>
      <x:c r="C18" s="18" t="str">
        <x:v>Confirm baseline controls and contact details</x:v>
      </x:c>
      <x:c r="D18" s="18" t="str">
        <x:v>Updated checklist and open action list</x:v>
      </x:c>
      <x:c r="E18" s="18" t="str">
        <x:v>Business owner / IT lead</x:v>
      </x:c>
      <x:c r="F18" s="18" t="str"/>
      <x:c r="G18" s="18" t="str"/>
      <x:c r="H18" s="18" t="str"/>
      <x:c r="I18" s="75"/>
      <x:c r="J18" s="75"/>
    </x:row>
    <x:row r="19">
      <x:c r="A19" s="18" t="str">
        <x:v>Q2</x:v>
      </x:c>
      <x:c r="B19" s="18" t="str">
        <x:v>Apr-Jun</x:v>
      </x:c>
      <x:c r="C19" s="18" t="str">
        <x:v>Backup restore test and user access review</x:v>
      </x:c>
      <x:c r="D19" s="18" t="str">
        <x:v>Restore evidence and access sign-off</x:v>
      </x:c>
      <x:c r="E19" s="18" t="str">
        <x:v>IT lead</x:v>
      </x:c>
      <x:c r="F19" s="18" t="str"/>
      <x:c r="G19" s="18" t="str"/>
      <x:c r="H19" s="18" t="str"/>
      <x:c r="I19" s="75"/>
      <x:c r="J19" s="75"/>
    </x:row>
    <x:row r="20">
      <x:c r="A20" s="18" t="str">
        <x:v>Q3</x:v>
      </x:c>
      <x:c r="B20" s="18" t="str">
        <x:v>Jul-Sep</x:v>
      </x:c>
      <x:c r="C20" s="18" t="str">
        <x:v>Incident readiness, insurance, POPIA response</x:v>
      </x:c>
      <x:c r="D20" s="18" t="str">
        <x:v>Updated escalation pack</x:v>
      </x:c>
      <x:c r="E20" s="18" t="str">
        <x:v>Business owner / privacy owner</x:v>
      </x:c>
      <x:c r="F20" s="18" t="str"/>
      <x:c r="G20" s="18" t="str"/>
      <x:c r="H20" s="18" t="str"/>
      <x:c r="I20" s="75"/>
      <x:c r="J20" s="75"/>
    </x:row>
    <x:row r="21">
      <x:c r="A21" s="18" t="str">
        <x:v>Q4</x:v>
      </x:c>
      <x:c r="B21" s="18" t="str">
        <x:v>Oct-Dec</x:v>
      </x:c>
      <x:c r="C21" s="18" t="str">
        <x:v>Annual cyber review and budget planning</x:v>
      </x:c>
      <x:c r="D21" s="18" t="str">
        <x:v>Management summary and next-year priorities</x:v>
      </x:c>
      <x:c r="E21" s="18" t="str">
        <x:v>Business owner</x:v>
      </x:c>
      <x:c r="F21" s="18" t="str"/>
      <x:c r="G21" s="18" t="str"/>
      <x:c r="H21" s="18" t="str"/>
      <x:c r="I21" s="75"/>
      <x:c r="J21" s="75"/>
    </x:row>
    <x:row r="22">
      <x:c r="A22" s="78"/>
      <x:c r="B22" s="78"/>
      <x:c r="C22" s="78"/>
      <x:c r="D22" s="78"/>
      <x:c r="E22" s="78"/>
      <x:c r="F22" s="78"/>
      <x:c r="G22" s="78"/>
      <x:c r="H22" s="78"/>
      <x:c r="I22" s="75"/>
      <x:c r="J22" s="75"/>
    </x:row>
    <x:row r="23">
      <x:c r="A23" s="81" t="str">
        <x:v>Reference context</x:v>
      </x:c>
      <x:c r="B23" s="78"/>
      <x:c r="C23" s="78"/>
      <x:c r="D23" s="78"/>
      <x:c r="E23" s="78"/>
      <x:c r="F23" s="78"/>
      <x:c r="G23" s="78"/>
      <x:c r="H23" s="78"/>
      <x:c r="I23" s="75"/>
      <x:c r="J23" s="75"/>
    </x:row>
    <x:row r="24">
      <x:c r="A24" s="79" t="str">
        <x:v>Topic</x:v>
      </x:c>
      <x:c r="B24" s="79" t="str">
        <x:v>URL</x:v>
      </x:c>
      <x:c r="C24" s="79" t="str">
        <x:v>Notes</x:v>
      </x:c>
      <x:c r="D24" s="79" t="str"/>
      <x:c r="E24" s="79" t="str"/>
      <x:c r="F24" s="79" t="str"/>
      <x:c r="G24" s="79" t="str"/>
      <x:c r="H24" s="79" t="str"/>
      <x:c r="I24" s="75"/>
      <x:c r="J24" s="75"/>
    </x:row>
    <x:row r="25">
      <x:c r="A25" s="18" t="str">
        <x:v>Cyber South Africa SMME guidance</x:v>
      </x:c>
      <x:c r="B25" s="18" t="str">
        <x:v>https://cybersouthafrica.com/categories/small-medium-organisations.html</x:v>
      </x:c>
      <x:c r="C25" s="18" t="str">
        <x:v>Source context for the quarterly review themes.</x:v>
      </x:c>
      <x:c r="D25" s="18" t="str"/>
      <x:c r="E25" s="18" t="str"/>
      <x:c r="F25" s="18" t="str"/>
      <x:c r="G25" s="18" t="str"/>
      <x:c r="H25" s="18" t="str"/>
      <x:c r="I25" s="75"/>
      <x:c r="J25" s="75"/>
    </x:row>
    <x:row r="26">
      <x:c r="A26" s="18" t="str">
        <x:v>Information Regulator POPIA</x:v>
      </x:c>
      <x:c r="B26" s="18" t="str">
        <x:v>https://inforegulator.org.za/popia/</x:v>
      </x:c>
      <x:c r="C26" s="18" t="str">
        <x:v>Useful reference for POPIA security compromise response.</x:v>
      </x:c>
      <x:c r="D26" s="18" t="str"/>
      <x:c r="E26" s="18" t="str"/>
      <x:c r="F26" s="18" t="str"/>
      <x:c r="G26" s="18" t="str"/>
      <x:c r="H26" s="18" t="str"/>
      <x:c r="I26" s="75"/>
      <x:c r="J26" s="75"/>
    </x:row>
    <x:row r="27">
      <x:c r="A27" s="18" t="str">
        <x:v>Workbook version</x:v>
      </x:c>
      <x:c r="B27" s="18" t="str">
        <x:v>1.0</x:v>
      </x:c>
      <x:c r="C27" s="18" t="str">
        <x:v>Created for quarterly control review and action tracking.</x:v>
      </x:c>
      <x:c r="D27" s="18" t="str"/>
      <x:c r="E27" s="18" t="str"/>
      <x:c r="F27" s="18" t="str"/>
      <x:c r="G27" s="18" t="str"/>
      <x:c r="H27" s="18" t="str"/>
      <x:c r="I27" s="75"/>
      <x:c r="J27" s="75"/>
    </x:row>
    <x:row r="28">
      <x:c r="A28" s="75"/>
      <x:c r="B28" s="75"/>
      <x:c r="C28" s="75"/>
      <x:c r="D28" s="75"/>
      <x:c r="E28" s="75"/>
      <x:c r="F28" s="75"/>
      <x:c r="G28" s="75"/>
      <x:c r="H28" s="75"/>
      <x:c r="I28" s="75"/>
      <x:c r="J28" s="75"/>
    </x:row>
    <x:row r="29">
      <x:c r="A29" s="75"/>
      <x:c r="B29" s="75"/>
      <x:c r="C29" s="75"/>
      <x:c r="D29" s="75"/>
      <x:c r="E29" s="75"/>
      <x:c r="F29" s="75"/>
      <x:c r="G29" s="75"/>
      <x:c r="H29" s="75"/>
      <x:c r="I29" s="75"/>
      <x:c r="J29" s="75"/>
    </x:row>
    <x:row r="30">
      <x:c r="A30" s="75"/>
      <x:c r="B30" s="75"/>
      <x:c r="C30" s="75"/>
      <x:c r="D30" s="75"/>
      <x:c r="E30" s="75"/>
      <x:c r="F30" s="75"/>
      <x:c r="G30" s="75"/>
      <x:c r="H30" s="75"/>
      <x:c r="I30" s="75"/>
      <x:c r="J30" s="75"/>
    </x:row>
    <x:row r="31">
      <x:c r="A31" s="75"/>
      <x:c r="B31" s="75"/>
      <x:c r="C31" s="75"/>
      <x:c r="D31" s="75"/>
      <x:c r="E31" s="75"/>
      <x:c r="F31" s="75"/>
      <x:c r="G31" s="75"/>
      <x:c r="H31" s="75"/>
      <x:c r="I31" s="75"/>
      <x:c r="J31" s="75"/>
    </x:row>
    <x:row r="32">
      <x:c r="A32" s="75"/>
      <x:c r="B32" s="75"/>
      <x:c r="C32" s="75"/>
      <x:c r="D32" s="75"/>
      <x:c r="E32" s="75"/>
      <x:c r="F32" s="75"/>
      <x:c r="G32" s="75"/>
      <x:c r="H32" s="75"/>
      <x:c r="I32" s="75"/>
      <x:c r="J32" s="75"/>
    </x:row>
    <x:row r="33">
      <x:c r="A33" s="75"/>
      <x:c r="B33" s="75"/>
      <x:c r="C33" s="75"/>
      <x:c r="D33" s="75"/>
      <x:c r="E33" s="75"/>
      <x:c r="F33" s="75"/>
      <x:c r="G33" s="75"/>
      <x:c r="H33" s="75"/>
      <x:c r="I33" s="75"/>
      <x:c r="J33" s="75"/>
    </x:row>
    <x:row r="34">
      <x:c r="A34" s="75"/>
      <x:c r="B34" s="75"/>
      <x:c r="C34" s="75"/>
      <x:c r="D34" s="75"/>
      <x:c r="E34" s="75"/>
      <x:c r="F34" s="75"/>
      <x:c r="G34" s="75"/>
      <x:c r="H34" s="75"/>
      <x:c r="I34" s="75"/>
      <x:c r="J34" s="75"/>
    </x:row>
    <x:row r="35">
      <x:c r="A35" s="75"/>
      <x:c r="B35" s="75"/>
      <x:c r="C35" s="75"/>
      <x:c r="D35" s="75"/>
      <x:c r="E35" s="75"/>
      <x:c r="F35" s="75"/>
      <x:c r="G35" s="75"/>
      <x:c r="H35" s="75"/>
      <x:c r="I35" s="75"/>
      <x:c r="J35" s="75"/>
    </x:row>
    <x:row r="36">
      <x:c r="A36" s="75"/>
      <x:c r="B36" s="75"/>
      <x:c r="C36" s="75"/>
      <x:c r="D36" s="75"/>
      <x:c r="E36" s="75"/>
      <x:c r="F36" s="75"/>
      <x:c r="G36" s="75"/>
      <x:c r="H36" s="75"/>
      <x:c r="I36" s="75"/>
      <x:c r="J36" s="75"/>
    </x:row>
    <x:row r="37">
      <x:c r="A37" s="75"/>
      <x:c r="B37" s="75"/>
      <x:c r="C37" s="75"/>
      <x:c r="D37" s="75"/>
      <x:c r="E37" s="75"/>
      <x:c r="F37" s="75"/>
      <x:c r="G37" s="75"/>
      <x:c r="H37" s="75"/>
      <x:c r="I37" s="75"/>
      <x:c r="J37" s="75"/>
    </x:row>
    <x:row r="38">
      <x:c r="A38" s="75"/>
      <x:c r="B38" s="75"/>
      <x:c r="C38" s="75"/>
      <x:c r="D38" s="75"/>
      <x:c r="E38" s="75"/>
      <x:c r="F38" s="75"/>
      <x:c r="G38" s="75"/>
      <x:c r="H38" s="75"/>
      <x:c r="I38" s="75"/>
      <x:c r="J38" s="75"/>
    </x:row>
    <x:row r="39">
      <x:c r="A39" s="75"/>
      <x:c r="B39" s="75"/>
      <x:c r="C39" s="75"/>
      <x:c r="D39" s="75"/>
      <x:c r="E39" s="75"/>
      <x:c r="F39" s="75"/>
      <x:c r="G39" s="75"/>
      <x:c r="H39" s="75"/>
      <x:c r="I39" s="75"/>
      <x:c r="J39" s="75"/>
    </x:row>
    <x:row r="40">
      <x:c r="A40" s="75"/>
      <x:c r="B40" s="75"/>
      <x:c r="C40" s="75"/>
      <x:c r="D40" s="75"/>
      <x:c r="E40" s="75"/>
      <x:c r="F40" s="75"/>
      <x:c r="G40" s="75"/>
      <x:c r="H40" s="75"/>
      <x:c r="I40" s="75"/>
      <x:c r="J40" s="75"/>
    </x:row>
    <x:row r="41">
      <x:c r="A41" s="75"/>
      <x:c r="B41" s="75"/>
      <x:c r="C41" s="75"/>
      <x:c r="D41" s="75"/>
      <x:c r="E41" s="75"/>
      <x:c r="F41" s="75"/>
      <x:c r="G41" s="75"/>
      <x:c r="H41" s="75"/>
      <x:c r="I41" s="75"/>
      <x:c r="J41" s="75"/>
    </x:row>
    <x:row r="42">
      <x:c r="A42" s="75"/>
      <x:c r="B42" s="75"/>
      <x:c r="C42" s="75"/>
      <x:c r="D42" s="75"/>
      <x:c r="E42" s="75"/>
      <x:c r="F42" s="75"/>
      <x:c r="G42" s="75"/>
      <x:c r="H42" s="75"/>
      <x:c r="I42" s="75"/>
      <x:c r="J42" s="75"/>
    </x:row>
    <x:row r="43">
      <x:c r="A43" s="75"/>
      <x:c r="B43" s="75"/>
      <x:c r="C43" s="75"/>
      <x:c r="D43" s="75"/>
      <x:c r="E43" s="75"/>
      <x:c r="F43" s="75"/>
      <x:c r="G43" s="75"/>
      <x:c r="H43" s="75"/>
      <x:c r="I43" s="75"/>
      <x:c r="J43" s="75"/>
    </x:row>
    <x:row r="44">
      <x:c r="A44" s="75"/>
      <x:c r="B44" s="75"/>
      <x:c r="C44" s="75"/>
      <x:c r="D44" s="75"/>
      <x:c r="E44" s="75"/>
      <x:c r="F44" s="75"/>
      <x:c r="G44" s="75"/>
      <x:c r="H44" s="75"/>
      <x:c r="I44" s="75"/>
      <x:c r="J44" s="75"/>
    </x:row>
    <x:row r="45">
      <x:c r="A45" s="75"/>
      <x:c r="B45" s="75"/>
      <x:c r="C45" s="75"/>
      <x:c r="D45" s="75"/>
      <x:c r="E45" s="75"/>
      <x:c r="F45" s="75"/>
      <x:c r="G45" s="75"/>
      <x:c r="H45" s="75"/>
      <x:c r="I45" s="75"/>
      <x:c r="J45" s="75"/>
    </x:row>
    <x:row r="46">
      <x:c r="A46" s="75"/>
      <x:c r="B46" s="75"/>
      <x:c r="C46" s="75"/>
      <x:c r="D46" s="75"/>
      <x:c r="E46" s="75"/>
      <x:c r="F46" s="75"/>
      <x:c r="G46" s="75"/>
      <x:c r="H46" s="75"/>
      <x:c r="I46" s="75"/>
      <x:c r="J46" s="75"/>
    </x:row>
    <x:row r="47">
      <x:c r="A47" s="75"/>
      <x:c r="B47" s="75"/>
      <x:c r="C47" s="75"/>
      <x:c r="D47" s="75"/>
      <x:c r="E47" s="75"/>
      <x:c r="F47" s="75"/>
      <x:c r="G47" s="75"/>
      <x:c r="H47" s="75"/>
      <x:c r="I47" s="75"/>
      <x:c r="J47" s="75"/>
    </x:row>
    <x:row r="48">
      <x:c r="A48" s="75"/>
      <x:c r="B48" s="75"/>
      <x:c r="C48" s="75"/>
      <x:c r="D48" s="75"/>
      <x:c r="E48" s="75"/>
      <x:c r="F48" s="75"/>
      <x:c r="G48" s="75"/>
      <x:c r="H48" s="75"/>
      <x:c r="I48" s="75"/>
      <x:c r="J48" s="75"/>
    </x:row>
    <x:row r="49">
      <x:c r="A49" s="75"/>
      <x:c r="B49" s="75"/>
      <x:c r="C49" s="75"/>
      <x:c r="D49" s="75"/>
      <x:c r="E49" s="75"/>
      <x:c r="F49" s="75"/>
      <x:c r="G49" s="75"/>
      <x:c r="H49" s="75"/>
      <x:c r="I49" s="75"/>
      <x:c r="J49" s="75"/>
    </x:row>
    <x:row r="50">
      <x:c r="A50" s="75"/>
      <x:c r="B50" s="75"/>
      <x:c r="C50" s="75"/>
      <x:c r="D50" s="75"/>
      <x:c r="E50" s="75"/>
      <x:c r="F50" s="75"/>
      <x:c r="G50" s="75"/>
      <x:c r="H50" s="75"/>
      <x:c r="I50" s="75"/>
      <x:c r="J50" s="75"/>
    </x:row>
    <x:row r="51">
      <x:c r="A51" s="75"/>
      <x:c r="B51" s="75"/>
      <x:c r="C51" s="75"/>
      <x:c r="D51" s="75"/>
      <x:c r="E51" s="75"/>
      <x:c r="F51" s="75"/>
      <x:c r="G51" s="75"/>
      <x:c r="H51" s="75"/>
      <x:c r="I51" s="75"/>
      <x:c r="J51" s="75"/>
    </x:row>
    <x:row r="52">
      <x:c r="A52" s="75"/>
      <x:c r="B52" s="75"/>
      <x:c r="C52" s="75"/>
      <x:c r="D52" s="75"/>
      <x:c r="E52" s="75"/>
      <x:c r="F52" s="75"/>
      <x:c r="G52" s="75"/>
      <x:c r="H52" s="75"/>
      <x:c r="I52" s="75"/>
      <x:c r="J52" s="75"/>
    </x:row>
    <x:row r="53">
      <x:c r="A53" s="75"/>
      <x:c r="B53" s="75"/>
      <x:c r="C53" s="75"/>
      <x:c r="D53" s="75"/>
      <x:c r="E53" s="75"/>
      <x:c r="F53" s="75"/>
      <x:c r="G53" s="75"/>
      <x:c r="H53" s="75"/>
      <x:c r="I53" s="75"/>
      <x:c r="J53" s="75"/>
    </x:row>
    <x:row r="54">
      <x:c r="A54" s="75"/>
      <x:c r="B54" s="75"/>
      <x:c r="C54" s="75"/>
      <x:c r="D54" s="75"/>
      <x:c r="E54" s="75"/>
      <x:c r="F54" s="75"/>
      <x:c r="G54" s="75"/>
      <x:c r="H54" s="75"/>
      <x:c r="I54" s="75"/>
      <x:c r="J54" s="75"/>
    </x:row>
    <x:row r="55">
      <x:c r="A55" s="75"/>
      <x:c r="B55" s="75"/>
      <x:c r="C55" s="75"/>
      <x:c r="D55" s="75"/>
      <x:c r="E55" s="75"/>
      <x:c r="F55" s="75"/>
      <x:c r="G55" s="75"/>
      <x:c r="H55" s="75"/>
      <x:c r="I55" s="75"/>
      <x:c r="J55" s="75"/>
    </x:row>
    <x:row r="56">
      <x:c r="A56" s="75"/>
      <x:c r="B56" s="75"/>
      <x:c r="C56" s="75"/>
      <x:c r="D56" s="75"/>
      <x:c r="E56" s="75"/>
      <x:c r="F56" s="75"/>
      <x:c r="G56" s="75"/>
      <x:c r="H56" s="75"/>
      <x:c r="I56" s="75"/>
      <x:c r="J56" s="75"/>
    </x:row>
    <x:row r="57">
      <x:c r="A57" s="75"/>
      <x:c r="B57" s="75"/>
      <x:c r="C57" s="75"/>
      <x:c r="D57" s="75"/>
      <x:c r="E57" s="75"/>
      <x:c r="F57" s="75"/>
      <x:c r="G57" s="75"/>
      <x:c r="H57" s="75"/>
      <x:c r="I57" s="75"/>
      <x:c r="J57" s="75"/>
    </x:row>
    <x:row r="58">
      <x:c r="A58" s="75"/>
      <x:c r="B58" s="75"/>
      <x:c r="C58" s="75"/>
      <x:c r="D58" s="75"/>
      <x:c r="E58" s="75"/>
      <x:c r="F58" s="75"/>
      <x:c r="G58" s="75"/>
      <x:c r="H58" s="75"/>
      <x:c r="I58" s="75"/>
      <x:c r="J58" s="75"/>
    </x:row>
    <x:row r="59">
      <x:c r="A59" s="75"/>
      <x:c r="B59" s="75"/>
      <x:c r="C59" s="75"/>
      <x:c r="D59" s="75"/>
      <x:c r="E59" s="75"/>
      <x:c r="F59" s="75"/>
      <x:c r="G59" s="75"/>
      <x:c r="H59" s="75"/>
      <x:c r="I59" s="75"/>
      <x:c r="J59" s="75"/>
    </x:row>
    <x:row r="60">
      <x:c r="A60" s="75"/>
      <x:c r="B60" s="75"/>
      <x:c r="C60" s="75"/>
      <x:c r="D60" s="75"/>
      <x:c r="E60" s="75"/>
      <x:c r="F60" s="75"/>
      <x:c r="G60" s="75"/>
      <x:c r="H60" s="75"/>
      <x:c r="I60" s="75"/>
      <x:c r="J60" s="75"/>
    </x:row>
    <x:row r="61">
      <x:c r="A61" s="75"/>
      <x:c r="B61" s="75"/>
      <x:c r="C61" s="75"/>
      <x:c r="D61" s="75"/>
      <x:c r="E61" s="75"/>
      <x:c r="F61" s="75"/>
      <x:c r="G61" s="75"/>
      <x:c r="H61" s="75"/>
      <x:c r="I61" s="75"/>
      <x:c r="J61" s="75"/>
    </x:row>
    <x:row r="62">
      <x:c r="A62" s="75"/>
      <x:c r="B62" s="75"/>
      <x:c r="C62" s="75"/>
      <x:c r="D62" s="75"/>
      <x:c r="E62" s="75"/>
      <x:c r="F62" s="75"/>
      <x:c r="G62" s="75"/>
      <x:c r="H62" s="75"/>
      <x:c r="I62" s="75"/>
      <x:c r="J62" s="75"/>
    </x:row>
    <x:row r="63">
      <x:c r="A63" s="75"/>
      <x:c r="B63" s="75"/>
      <x:c r="C63" s="75"/>
      <x:c r="D63" s="75"/>
      <x:c r="E63" s="75"/>
      <x:c r="F63" s="75"/>
      <x:c r="G63" s="75"/>
      <x:c r="H63" s="75"/>
      <x:c r="I63" s="75"/>
      <x:c r="J63" s="75"/>
    </x:row>
    <x:row r="64">
      <x:c r="A64" s="75"/>
      <x:c r="B64" s="75"/>
      <x:c r="C64" s="75"/>
      <x:c r="D64" s="75"/>
      <x:c r="E64" s="75"/>
      <x:c r="F64" s="75"/>
      <x:c r="G64" s="75"/>
      <x:c r="H64" s="75"/>
      <x:c r="I64" s="75"/>
      <x:c r="J64" s="75"/>
    </x:row>
    <x:row r="65">
      <x:c r="A65" s="75"/>
      <x:c r="B65" s="75"/>
      <x:c r="C65" s="75"/>
      <x:c r="D65" s="75"/>
      <x:c r="E65" s="75"/>
      <x:c r="F65" s="75"/>
      <x:c r="G65" s="75"/>
      <x:c r="H65" s="75"/>
      <x:c r="I65" s="75"/>
      <x:c r="J65" s="75"/>
    </x:row>
    <x:row r="66">
      <x:c r="A66" s="75"/>
      <x:c r="B66" s="75"/>
      <x:c r="C66" s="75"/>
      <x:c r="D66" s="75"/>
      <x:c r="E66" s="75"/>
      <x:c r="F66" s="75"/>
      <x:c r="G66" s="75"/>
      <x:c r="H66" s="75"/>
      <x:c r="I66" s="75"/>
      <x:c r="J66" s="75"/>
    </x:row>
    <x:row r="67">
      <x:c r="A67" s="75"/>
      <x:c r="B67" s="75"/>
      <x:c r="C67" s="75"/>
      <x:c r="D67" s="75"/>
      <x:c r="E67" s="75"/>
      <x:c r="F67" s="75"/>
      <x:c r="G67" s="75"/>
      <x:c r="H67" s="75"/>
      <x:c r="I67" s="75"/>
      <x:c r="J67" s="75"/>
    </x:row>
    <x:row r="68">
      <x:c r="A68" s="75"/>
      <x:c r="B68" s="75"/>
      <x:c r="C68" s="75"/>
      <x:c r="D68" s="75"/>
      <x:c r="E68" s="75"/>
      <x:c r="F68" s="75"/>
      <x:c r="G68" s="75"/>
      <x:c r="H68" s="75"/>
      <x:c r="I68" s="75"/>
      <x:c r="J68" s="75"/>
    </x:row>
    <x:row r="69">
      <x:c r="A69" s="75"/>
      <x:c r="B69" s="75"/>
      <x:c r="C69" s="75"/>
      <x:c r="D69" s="75"/>
      <x:c r="E69" s="75"/>
      <x:c r="F69" s="75"/>
      <x:c r="G69" s="75"/>
      <x:c r="H69" s="75"/>
      <x:c r="I69" s="75"/>
      <x:c r="J69" s="75"/>
    </x:row>
    <x:row r="70">
      <x:c r="A70" s="75"/>
      <x:c r="B70" s="75"/>
      <x:c r="C70" s="75"/>
      <x:c r="D70" s="75"/>
      <x:c r="E70" s="75"/>
      <x:c r="F70" s="75"/>
      <x:c r="G70" s="75"/>
      <x:c r="H70" s="75"/>
      <x:c r="I70" s="75"/>
      <x:c r="J70" s="75"/>
    </x:row>
    <x:row r="71">
      <x:c r="A71" s="75"/>
      <x:c r="B71" s="75"/>
      <x:c r="C71" s="75"/>
      <x:c r="D71" s="75"/>
      <x:c r="E71" s="75"/>
      <x:c r="F71" s="75"/>
      <x:c r="G71" s="75"/>
      <x:c r="H71" s="75"/>
      <x:c r="I71" s="75"/>
      <x:c r="J71" s="75"/>
    </x:row>
    <x:row r="72">
      <x:c r="A72" s="75"/>
      <x:c r="B72" s="75"/>
      <x:c r="C72" s="75"/>
      <x:c r="D72" s="75"/>
      <x:c r="E72" s="75"/>
      <x:c r="F72" s="75"/>
      <x:c r="G72" s="75"/>
      <x:c r="H72" s="75"/>
      <x:c r="I72" s="75"/>
      <x:c r="J72" s="75"/>
    </x:row>
    <x:row r="73">
      <x:c r="A73" s="75"/>
      <x:c r="B73" s="75"/>
      <x:c r="C73" s="75"/>
      <x:c r="D73" s="75"/>
      <x:c r="E73" s="75"/>
      <x:c r="F73" s="75"/>
      <x:c r="G73" s="75"/>
      <x:c r="H73" s="75"/>
      <x:c r="I73" s="75"/>
      <x:c r="J73" s="75"/>
    </x:row>
    <x:row r="74">
      <x:c r="A74" s="75"/>
      <x:c r="B74" s="75"/>
      <x:c r="C74" s="75"/>
      <x:c r="D74" s="75"/>
      <x:c r="E74" s="75"/>
      <x:c r="F74" s="75"/>
      <x:c r="G74" s="75"/>
      <x:c r="H74" s="75"/>
      <x:c r="I74" s="75"/>
      <x:c r="J74" s="75"/>
    </x:row>
    <x:row r="75">
      <x:c r="A75" s="75"/>
      <x:c r="B75" s="75"/>
      <x:c r="C75" s="75"/>
      <x:c r="D75" s="75"/>
      <x:c r="E75" s="75"/>
      <x:c r="F75" s="75"/>
      <x:c r="G75" s="75"/>
      <x:c r="H75" s="75"/>
      <x:c r="I75" s="75"/>
      <x:c r="J75" s="75"/>
    </x:row>
    <x:row r="76">
      <x:c r="A76" s="75"/>
      <x:c r="B76" s="75"/>
      <x:c r="C76" s="75"/>
      <x:c r="D76" s="75"/>
      <x:c r="E76" s="75"/>
      <x:c r="F76" s="75"/>
      <x:c r="G76" s="75"/>
      <x:c r="H76" s="75"/>
      <x:c r="I76" s="75"/>
      <x:c r="J76" s="75"/>
    </x:row>
    <x:row r="77">
      <x:c r="A77" s="75"/>
      <x:c r="B77" s="75"/>
      <x:c r="C77" s="75"/>
      <x:c r="D77" s="75"/>
      <x:c r="E77" s="75"/>
      <x:c r="F77" s="75"/>
      <x:c r="G77" s="75"/>
      <x:c r="H77" s="75"/>
      <x:c r="I77" s="75"/>
      <x:c r="J77" s="75"/>
    </x:row>
    <x:row r="78">
      <x:c r="A78" s="75"/>
      <x:c r="B78" s="75"/>
      <x:c r="C78" s="75"/>
      <x:c r="D78" s="75"/>
      <x:c r="E78" s="75"/>
      <x:c r="F78" s="75"/>
      <x:c r="G78" s="75"/>
      <x:c r="H78" s="75"/>
      <x:c r="I78" s="75"/>
      <x:c r="J78" s="75"/>
    </x:row>
    <x:row r="79">
      <x:c r="A79" s="75"/>
      <x:c r="B79" s="75"/>
      <x:c r="C79" s="75"/>
      <x:c r="D79" s="75"/>
      <x:c r="E79" s="75"/>
      <x:c r="F79" s="75"/>
      <x:c r="G79" s="75"/>
      <x:c r="H79" s="75"/>
      <x:c r="I79" s="75"/>
      <x:c r="J79" s="75"/>
    </x:row>
    <x:row r="80">
      <x:c r="A80" s="75"/>
      <x:c r="B80" s="75"/>
      <x:c r="C80" s="75"/>
      <x:c r="D80" s="75"/>
      <x:c r="E80" s="75"/>
      <x:c r="F80" s="75"/>
      <x:c r="G80" s="75"/>
      <x:c r="H80" s="75"/>
      <x:c r="I80" s="75"/>
      <x:c r="J80" s="75"/>
    </x:row>
    <x:row r="81">
      <x:c r="A81" s="75"/>
      <x:c r="B81" s="75"/>
      <x:c r="C81" s="75"/>
      <x:c r="D81" s="75"/>
      <x:c r="E81" s="75"/>
      <x:c r="F81" s="75"/>
      <x:c r="G81" s="75"/>
      <x:c r="H81" s="75"/>
      <x:c r="I81" s="75"/>
      <x:c r="J81" s="75"/>
    </x:row>
    <x:row r="82">
      <x:c r="A82" s="75"/>
      <x:c r="B82" s="75"/>
      <x:c r="C82" s="75"/>
      <x:c r="D82" s="75"/>
      <x:c r="E82" s="75"/>
      <x:c r="F82" s="75"/>
      <x:c r="G82" s="75"/>
      <x:c r="H82" s="75"/>
      <x:c r="I82" s="75"/>
      <x:c r="J82" s="75"/>
    </x:row>
    <x:row r="83">
      <x:c r="A83" s="75"/>
      <x:c r="B83" s="75"/>
      <x:c r="C83" s="75"/>
      <x:c r="D83" s="75"/>
      <x:c r="E83" s="75"/>
      <x:c r="F83" s="75"/>
      <x:c r="G83" s="75"/>
      <x:c r="H83" s="75"/>
      <x:c r="I83" s="75"/>
      <x:c r="J83" s="75"/>
    </x:row>
    <x:row r="84">
      <x:c r="A84" s="75"/>
      <x:c r="B84" s="75"/>
      <x:c r="C84" s="75"/>
      <x:c r="D84" s="75"/>
      <x:c r="E84" s="75"/>
      <x:c r="F84" s="75"/>
      <x:c r="G84" s="75"/>
      <x:c r="H84" s="75"/>
      <x:c r="I84" s="75"/>
      <x:c r="J84" s="75"/>
    </x:row>
    <x:row r="85">
      <x:c r="A85" s="75"/>
      <x:c r="B85" s="75"/>
      <x:c r="C85" s="75"/>
      <x:c r="D85" s="75"/>
      <x:c r="E85" s="75"/>
      <x:c r="F85" s="75"/>
      <x:c r="G85" s="75"/>
      <x:c r="H85" s="75"/>
      <x:c r="I85" s="75"/>
      <x:c r="J85" s="75"/>
    </x:row>
    <x:row r="86">
      <x:c r="A86" s="75"/>
      <x:c r="B86" s="75"/>
      <x:c r="C86" s="75"/>
      <x:c r="D86" s="75"/>
      <x:c r="E86" s="75"/>
      <x:c r="F86" s="75"/>
      <x:c r="G86" s="75"/>
      <x:c r="H86" s="75"/>
      <x:c r="I86" s="75"/>
      <x:c r="J86" s="75"/>
    </x:row>
    <x:row r="87">
      <x:c r="A87" s="75"/>
      <x:c r="B87" s="75"/>
      <x:c r="C87" s="75"/>
      <x:c r="D87" s="75"/>
      <x:c r="E87" s="75"/>
      <x:c r="F87" s="75"/>
      <x:c r="G87" s="75"/>
      <x:c r="H87" s="75"/>
      <x:c r="I87" s="75"/>
      <x:c r="J87" s="75"/>
    </x:row>
    <x:row r="88">
      <x:c r="A88" s="75"/>
      <x:c r="B88" s="75"/>
      <x:c r="C88" s="75"/>
      <x:c r="D88" s="75"/>
      <x:c r="E88" s="75"/>
      <x:c r="F88" s="75"/>
      <x:c r="G88" s="75"/>
      <x:c r="H88" s="75"/>
      <x:c r="I88" s="75"/>
      <x:c r="J88" s="75"/>
    </x:row>
    <x:row r="89">
      <x:c r="A89" s="75"/>
      <x:c r="B89" s="75"/>
      <x:c r="C89" s="75"/>
      <x:c r="D89" s="75"/>
      <x:c r="E89" s="75"/>
      <x:c r="F89" s="75"/>
      <x:c r="G89" s="75"/>
      <x:c r="H89" s="75"/>
      <x:c r="I89" s="75"/>
      <x:c r="J89" s="75"/>
    </x:row>
    <x:row r="90">
      <x:c r="A90" s="75"/>
      <x:c r="B90" s="75"/>
      <x:c r="C90" s="75"/>
      <x:c r="D90" s="75"/>
      <x:c r="E90" s="75"/>
      <x:c r="F90" s="75"/>
      <x:c r="G90" s="75"/>
      <x:c r="H90" s="75"/>
      <x:c r="I90" s="75"/>
      <x:c r="J90" s="75"/>
    </x:row>
    <x:row r="91">
      <x:c r="A91" s="75"/>
      <x:c r="B91" s="75"/>
      <x:c r="C91" s="75"/>
      <x:c r="D91" s="75"/>
      <x:c r="E91" s="75"/>
      <x:c r="F91" s="75"/>
      <x:c r="G91" s="75"/>
      <x:c r="H91" s="75"/>
      <x:c r="I91" s="75"/>
      <x:c r="J91" s="75"/>
    </x:row>
    <x:row r="92">
      <x:c r="A92" s="75"/>
      <x:c r="B92" s="75"/>
      <x:c r="C92" s="75"/>
      <x:c r="D92" s="75"/>
      <x:c r="E92" s="75"/>
      <x:c r="F92" s="75"/>
      <x:c r="G92" s="75"/>
      <x:c r="H92" s="75"/>
      <x:c r="I92" s="75"/>
      <x:c r="J92" s="75"/>
    </x:row>
    <x:row r="93">
      <x:c r="A93" s="75"/>
      <x:c r="B93" s="75"/>
      <x:c r="C93" s="75"/>
      <x:c r="D93" s="75"/>
      <x:c r="E93" s="75"/>
      <x:c r="F93" s="75"/>
      <x:c r="G93" s="75"/>
      <x:c r="H93" s="75"/>
      <x:c r="I93" s="75"/>
      <x:c r="J93" s="75"/>
    </x:row>
    <x:row r="94">
      <x:c r="A94" s="75"/>
      <x:c r="B94" s="75"/>
      <x:c r="C94" s="75"/>
      <x:c r="D94" s="75"/>
      <x:c r="E94" s="75"/>
      <x:c r="F94" s="75"/>
      <x:c r="G94" s="75"/>
      <x:c r="H94" s="75"/>
      <x:c r="I94" s="75"/>
      <x:c r="J94" s="75"/>
    </x:row>
    <x:row r="95">
      <x:c r="A95" s="75"/>
      <x:c r="B95" s="75"/>
      <x:c r="C95" s="75"/>
      <x:c r="D95" s="75"/>
      <x:c r="E95" s="75"/>
      <x:c r="F95" s="75"/>
      <x:c r="G95" s="75"/>
      <x:c r="H95" s="75"/>
      <x:c r="I95" s="75"/>
      <x:c r="J95" s="75"/>
    </x:row>
    <x:row r="96">
      <x:c r="A96" s="75"/>
      <x:c r="B96" s="75"/>
      <x:c r="C96" s="75"/>
      <x:c r="D96" s="75"/>
      <x:c r="E96" s="75"/>
      <x:c r="F96" s="75"/>
      <x:c r="G96" s="75"/>
      <x:c r="H96" s="75"/>
      <x:c r="I96" s="75"/>
      <x:c r="J96" s="75"/>
    </x:row>
    <x:row r="97">
      <x:c r="A97" s="75"/>
      <x:c r="B97" s="75"/>
      <x:c r="C97" s="75"/>
      <x:c r="D97" s="75"/>
      <x:c r="E97" s="75"/>
      <x:c r="F97" s="75"/>
      <x:c r="G97" s="75"/>
      <x:c r="H97" s="75"/>
      <x:c r="I97" s="75"/>
      <x:c r="J97" s="75"/>
    </x:row>
    <x:row r="98">
      <x:c r="A98" s="75"/>
      <x:c r="B98" s="75"/>
      <x:c r="C98" s="75"/>
      <x:c r="D98" s="75"/>
      <x:c r="E98" s="75"/>
      <x:c r="F98" s="75"/>
      <x:c r="G98" s="75"/>
      <x:c r="H98" s="75"/>
      <x:c r="I98" s="75"/>
      <x:c r="J98" s="75"/>
    </x:row>
    <x:row r="99">
      <x:c r="A99" s="75"/>
      <x:c r="B99" s="75"/>
      <x:c r="C99" s="75"/>
      <x:c r="D99" s="75"/>
      <x:c r="E99" s="75"/>
      <x:c r="F99" s="75"/>
      <x:c r="G99" s="75"/>
      <x:c r="H99" s="75"/>
      <x:c r="I99" s="75"/>
      <x:c r="J99" s="75"/>
    </x:row>
    <x:row r="100">
      <x:c r="A100" s="75"/>
      <x:c r="B100" s="75"/>
      <x:c r="C100" s="75"/>
      <x:c r="D100" s="75"/>
      <x:c r="E100" s="75"/>
      <x:c r="F100" s="75"/>
      <x:c r="G100" s="75"/>
      <x:c r="H100" s="75"/>
      <x:c r="I100" s="75"/>
      <x:c r="J100" s="75"/>
    </x:row>
    <x:row r="101">
      <x:c r="A101" s="75"/>
      <x:c r="B101" s="75"/>
      <x:c r="C101" s="75"/>
      <x:c r="D101" s="75"/>
      <x:c r="E101" s="75"/>
      <x:c r="F101" s="75"/>
      <x:c r="G101" s="75"/>
      <x:c r="H101" s="75"/>
      <x:c r="I101" s="75"/>
      <x:c r="J101" s="75"/>
    </x:row>
    <x:row r="102">
      <x:c r="A102" s="75"/>
      <x:c r="B102" s="75"/>
      <x:c r="C102" s="75"/>
      <x:c r="D102" s="75"/>
      <x:c r="E102" s="75"/>
      <x:c r="F102" s="75"/>
      <x:c r="G102" s="75"/>
      <x:c r="H102" s="75"/>
      <x:c r="I102" s="75"/>
      <x:c r="J102" s="75"/>
    </x:row>
    <x:row r="103">
      <x:c r="A103" s="75"/>
      <x:c r="B103" s="75"/>
      <x:c r="C103" s="75"/>
      <x:c r="D103" s="75"/>
      <x:c r="E103" s="75"/>
      <x:c r="F103" s="75"/>
      <x:c r="G103" s="75"/>
      <x:c r="H103" s="75"/>
      <x:c r="I103" s="75"/>
      <x:c r="J103" s="75"/>
    </x:row>
    <x:row r="104">
      <x:c r="A104" s="75"/>
      <x:c r="B104" s="75"/>
      <x:c r="C104" s="75"/>
      <x:c r="D104" s="75"/>
      <x:c r="E104" s="75"/>
      <x:c r="F104" s="75"/>
      <x:c r="G104" s="75"/>
      <x:c r="H104" s="75"/>
      <x:c r="I104" s="75"/>
      <x:c r="J104" s="75"/>
    </x:row>
    <x:row r="105">
      <x:c r="A105" s="75"/>
      <x:c r="B105" s="75"/>
      <x:c r="C105" s="75"/>
      <x:c r="D105" s="75"/>
      <x:c r="E105" s="75"/>
      <x:c r="F105" s="75"/>
      <x:c r="G105" s="75"/>
      <x:c r="H105" s="75"/>
      <x:c r="I105" s="75"/>
      <x:c r="J105" s="75"/>
    </x:row>
    <x:row r="106">
      <x:c r="A106" s="75"/>
      <x:c r="B106" s="75"/>
      <x:c r="C106" s="75"/>
      <x:c r="D106" s="75"/>
      <x:c r="E106" s="75"/>
      <x:c r="F106" s="75"/>
      <x:c r="G106" s="75"/>
      <x:c r="H106" s="75"/>
      <x:c r="I106" s="75"/>
      <x:c r="J106" s="75"/>
    </x:row>
    <x:row r="107">
      <x:c r="A107" s="75"/>
      <x:c r="B107" s="75"/>
      <x:c r="C107" s="75"/>
      <x:c r="D107" s="75"/>
      <x:c r="E107" s="75"/>
      <x:c r="F107" s="75"/>
      <x:c r="G107" s="75"/>
      <x:c r="H107" s="75"/>
      <x:c r="I107" s="75"/>
      <x:c r="J107" s="75"/>
    </x:row>
    <x:row r="108">
      <x:c r="A108" s="75"/>
      <x:c r="B108" s="75"/>
      <x:c r="C108" s="75"/>
      <x:c r="D108" s="75"/>
      <x:c r="E108" s="75"/>
      <x:c r="F108" s="75"/>
      <x:c r="G108" s="75"/>
      <x:c r="H108" s="75"/>
      <x:c r="I108" s="75"/>
      <x:c r="J108" s="75"/>
    </x:row>
    <x:row r="109">
      <x:c r="A109" s="75"/>
      <x:c r="B109" s="75"/>
      <x:c r="C109" s="75"/>
      <x:c r="D109" s="75"/>
      <x:c r="E109" s="75"/>
      <x:c r="F109" s="75"/>
      <x:c r="G109" s="75"/>
      <x:c r="H109" s="75"/>
      <x:c r="I109" s="75"/>
      <x:c r="J109" s="75"/>
    </x:row>
    <x:row r="110">
      <x:c r="A110" s="75"/>
      <x:c r="B110" s="75"/>
      <x:c r="C110" s="75"/>
      <x:c r="D110" s="75"/>
      <x:c r="E110" s="75"/>
      <x:c r="F110" s="75"/>
      <x:c r="G110" s="75"/>
      <x:c r="H110" s="75"/>
      <x:c r="I110" s="75"/>
      <x:c r="J110" s="75"/>
    </x:row>
    <x:row r="111">
      <x:c r="A111" s="75"/>
      <x:c r="B111" s="75"/>
      <x:c r="C111" s="75"/>
      <x:c r="D111" s="75"/>
      <x:c r="E111" s="75"/>
      <x:c r="F111" s="75"/>
      <x:c r="G111" s="75"/>
      <x:c r="H111" s="75"/>
      <x:c r="I111" s="75"/>
      <x:c r="J111" s="75"/>
    </x:row>
    <x:row r="112">
      <x:c r="A112" s="75"/>
      <x:c r="B112" s="75"/>
      <x:c r="C112" s="75"/>
      <x:c r="D112" s="75"/>
      <x:c r="E112" s="75"/>
      <x:c r="F112" s="75"/>
      <x:c r="G112" s="75"/>
      <x:c r="H112" s="75"/>
      <x:c r="I112" s="75"/>
      <x:c r="J112" s="75"/>
    </x:row>
    <x:row r="113">
      <x:c r="A113" s="75"/>
      <x:c r="B113" s="75"/>
      <x:c r="C113" s="75"/>
      <x:c r="D113" s="75"/>
      <x:c r="E113" s="75"/>
      <x:c r="F113" s="75"/>
      <x:c r="G113" s="75"/>
      <x:c r="H113" s="75"/>
      <x:c r="I113" s="75"/>
      <x:c r="J113" s="75"/>
    </x:row>
    <x:row r="114">
      <x:c r="A114" s="75"/>
      <x:c r="B114" s="75"/>
      <x:c r="C114" s="75"/>
      <x:c r="D114" s="75"/>
      <x:c r="E114" s="75"/>
      <x:c r="F114" s="75"/>
      <x:c r="G114" s="75"/>
      <x:c r="H114" s="75"/>
      <x:c r="I114" s="75"/>
      <x:c r="J114" s="75"/>
    </x:row>
    <x:row r="115">
      <x:c r="A115" s="75"/>
      <x:c r="B115" s="75"/>
      <x:c r="C115" s="75"/>
      <x:c r="D115" s="75"/>
      <x:c r="E115" s="75"/>
      <x:c r="F115" s="75"/>
      <x:c r="G115" s="75"/>
      <x:c r="H115" s="75"/>
      <x:c r="I115" s="75"/>
      <x:c r="J115" s="75"/>
    </x:row>
    <x:row r="116">
      <x:c r="A116" s="75"/>
      <x:c r="B116" s="75"/>
      <x:c r="C116" s="75"/>
      <x:c r="D116" s="75"/>
      <x:c r="E116" s="75"/>
      <x:c r="F116" s="75"/>
      <x:c r="G116" s="75"/>
      <x:c r="H116" s="75"/>
      <x:c r="I116" s="75"/>
      <x:c r="J116" s="75"/>
    </x:row>
    <x:row r="117">
      <x:c r="A117" s="75"/>
      <x:c r="B117" s="75"/>
      <x:c r="C117" s="75"/>
      <x:c r="D117" s="75"/>
      <x:c r="E117" s="75"/>
      <x:c r="F117" s="75"/>
      <x:c r="G117" s="75"/>
      <x:c r="H117" s="75"/>
      <x:c r="I117" s="75"/>
      <x:c r="J117" s="75"/>
    </x:row>
    <x:row r="118">
      <x:c r="A118" s="75"/>
      <x:c r="B118" s="75"/>
      <x:c r="C118" s="75"/>
      <x:c r="D118" s="75"/>
      <x:c r="E118" s="75"/>
      <x:c r="F118" s="75"/>
      <x:c r="G118" s="75"/>
      <x:c r="H118" s="75"/>
      <x:c r="I118" s="75"/>
      <x:c r="J118" s="75"/>
    </x:row>
    <x:row r="119">
      <x:c r="A119" s="75"/>
      <x:c r="B119" s="75"/>
      <x:c r="C119" s="75"/>
      <x:c r="D119" s="75"/>
      <x:c r="E119" s="75"/>
      <x:c r="F119" s="75"/>
      <x:c r="G119" s="75"/>
      <x:c r="H119" s="75"/>
      <x:c r="I119" s="75"/>
      <x:c r="J119" s="75"/>
    </x:row>
    <x:row r="120">
      <x:c r="A120" s="75"/>
      <x:c r="B120" s="75"/>
      <x:c r="C120" s="75"/>
      <x:c r="D120" s="75"/>
      <x:c r="E120" s="75"/>
      <x:c r="F120" s="75"/>
      <x:c r="G120" s="75"/>
      <x:c r="H120" s="75"/>
      <x:c r="I120" s="75"/>
      <x:c r="J120" s="75"/>
    </x:row>
    <x:row r="121">
      <x:c r="A121" s="75"/>
      <x:c r="B121" s="75"/>
      <x:c r="C121" s="75"/>
      <x:c r="D121" s="75"/>
      <x:c r="E121" s="75"/>
      <x:c r="F121" s="75"/>
      <x:c r="G121" s="75"/>
      <x:c r="H121" s="75"/>
      <x:c r="I121" s="75"/>
      <x:c r="J121" s="75"/>
    </x:row>
    <x:row r="122">
      <x:c r="A122" s="75"/>
      <x:c r="B122" s="75"/>
      <x:c r="C122" s="75"/>
      <x:c r="D122" s="75"/>
      <x:c r="E122" s="75"/>
      <x:c r="F122" s="75"/>
      <x:c r="G122" s="75"/>
      <x:c r="H122" s="75"/>
      <x:c r="I122" s="75"/>
      <x:c r="J122" s="75"/>
    </x:row>
    <x:row r="123">
      <x:c r="A123" s="75"/>
      <x:c r="B123" s="75"/>
      <x:c r="C123" s="75"/>
      <x:c r="D123" s="75"/>
      <x:c r="E123" s="75"/>
      <x:c r="F123" s="75"/>
      <x:c r="G123" s="75"/>
      <x:c r="H123" s="75"/>
      <x:c r="I123" s="75"/>
      <x:c r="J123" s="75"/>
    </x:row>
    <x:row r="124">
      <x:c r="A124" s="75"/>
      <x:c r="B124" s="75"/>
      <x:c r="C124" s="75"/>
      <x:c r="D124" s="75"/>
      <x:c r="E124" s="75"/>
      <x:c r="F124" s="75"/>
      <x:c r="G124" s="75"/>
      <x:c r="H124" s="75"/>
      <x:c r="I124" s="75"/>
      <x:c r="J124" s="75"/>
    </x:row>
    <x:row r="125">
      <x:c r="A125" s="75"/>
      <x:c r="B125" s="75"/>
      <x:c r="C125" s="75"/>
      <x:c r="D125" s="75"/>
      <x:c r="E125" s="75"/>
      <x:c r="F125" s="75"/>
      <x:c r="G125" s="75"/>
      <x:c r="H125" s="75"/>
      <x:c r="I125" s="75"/>
      <x:c r="J125" s="75"/>
    </x:row>
    <x:row r="126">
      <x:c r="A126" s="75"/>
      <x:c r="B126" s="75"/>
      <x:c r="C126" s="75"/>
      <x:c r="D126" s="75"/>
      <x:c r="E126" s="75"/>
      <x:c r="F126" s="75"/>
      <x:c r="G126" s="75"/>
      <x:c r="H126" s="75"/>
      <x:c r="I126" s="75"/>
      <x:c r="J126" s="75"/>
    </x:row>
    <x:row r="127">
      <x:c r="A127" s="75"/>
      <x:c r="B127" s="75"/>
      <x:c r="C127" s="75"/>
      <x:c r="D127" s="75"/>
      <x:c r="E127" s="75"/>
      <x:c r="F127" s="75"/>
      <x:c r="G127" s="75"/>
      <x:c r="H127" s="75"/>
      <x:c r="I127" s="75"/>
      <x:c r="J127" s="75"/>
    </x:row>
    <x:row r="128">
      <x:c r="A128" s="75"/>
      <x:c r="B128" s="75"/>
      <x:c r="C128" s="75"/>
      <x:c r="D128" s="75"/>
      <x:c r="E128" s="75"/>
      <x:c r="F128" s="75"/>
      <x:c r="G128" s="75"/>
      <x:c r="H128" s="75"/>
      <x:c r="I128" s="75"/>
      <x:c r="J128" s="75"/>
    </x:row>
    <x:row r="129">
      <x:c r="A129" s="75"/>
      <x:c r="B129" s="75"/>
      <x:c r="C129" s="75"/>
      <x:c r="D129" s="75"/>
      <x:c r="E129" s="75"/>
      <x:c r="F129" s="75"/>
      <x:c r="G129" s="75"/>
      <x:c r="H129" s="75"/>
      <x:c r="I129" s="75"/>
      <x:c r="J129" s="75"/>
    </x:row>
    <x:row r="130">
      <x:c r="A130" s="75"/>
      <x:c r="B130" s="75"/>
      <x:c r="C130" s="75"/>
      <x:c r="D130" s="75"/>
      <x:c r="E130" s="75"/>
      <x:c r="F130" s="75"/>
      <x:c r="G130" s="75"/>
      <x:c r="H130" s="75"/>
      <x:c r="I130" s="75"/>
      <x:c r="J130" s="75"/>
    </x:row>
    <x:row r="131">
      <x:c r="A131" s="75"/>
      <x:c r="B131" s="75"/>
      <x:c r="C131" s="75"/>
      <x:c r="D131" s="75"/>
      <x:c r="E131" s="75"/>
      <x:c r="F131" s="75"/>
      <x:c r="G131" s="75"/>
      <x:c r="H131" s="75"/>
      <x:c r="I131" s="75"/>
      <x:c r="J131" s="75"/>
    </x:row>
    <x:row r="132">
      <x:c r="A132" s="75"/>
      <x:c r="B132" s="75"/>
      <x:c r="C132" s="75"/>
      <x:c r="D132" s="75"/>
      <x:c r="E132" s="75"/>
      <x:c r="F132" s="75"/>
      <x:c r="G132" s="75"/>
      <x:c r="H132" s="75"/>
      <x:c r="I132" s="75"/>
      <x:c r="J132" s="75"/>
    </x:row>
    <x:row r="133">
      <x:c r="A133" s="75"/>
      <x:c r="B133" s="75"/>
      <x:c r="C133" s="75"/>
      <x:c r="D133" s="75"/>
      <x:c r="E133" s="75"/>
      <x:c r="F133" s="75"/>
      <x:c r="G133" s="75"/>
      <x:c r="H133" s="75"/>
      <x:c r="I133" s="75"/>
      <x:c r="J133" s="75"/>
    </x:row>
    <x:row r="134">
      <x:c r="A134" s="75"/>
      <x:c r="B134" s="75"/>
      <x:c r="C134" s="75"/>
      <x:c r="D134" s="75"/>
      <x:c r="E134" s="75"/>
      <x:c r="F134" s="75"/>
      <x:c r="G134" s="75"/>
      <x:c r="H134" s="75"/>
      <x:c r="I134" s="75"/>
      <x:c r="J134" s="75"/>
    </x:row>
    <x:row r="135">
      <x:c r="A135" s="75"/>
      <x:c r="B135" s="75"/>
      <x:c r="C135" s="75"/>
      <x:c r="D135" s="75"/>
      <x:c r="E135" s="75"/>
      <x:c r="F135" s="75"/>
      <x:c r="G135" s="75"/>
      <x:c r="H135" s="75"/>
      <x:c r="I135" s="75"/>
      <x:c r="J135" s="75"/>
    </x:row>
    <x:row r="136">
      <x:c r="A136" s="75"/>
      <x:c r="B136" s="75"/>
      <x:c r="C136" s="75"/>
      <x:c r="D136" s="75"/>
      <x:c r="E136" s="75"/>
      <x:c r="F136" s="75"/>
      <x:c r="G136" s="75"/>
      <x:c r="H136" s="75"/>
      <x:c r="I136" s="75"/>
      <x:c r="J136" s="75"/>
    </x:row>
    <x:row r="137">
      <x:c r="A137" s="75"/>
      <x:c r="B137" s="75"/>
      <x:c r="C137" s="75"/>
      <x:c r="D137" s="75"/>
      <x:c r="E137" s="75"/>
      <x:c r="F137" s="75"/>
      <x:c r="G137" s="75"/>
      <x:c r="H137" s="75"/>
      <x:c r="I137" s="75"/>
      <x:c r="J137" s="75"/>
    </x:row>
    <x:row r="138">
      <x:c r="A138" s="75"/>
      <x:c r="B138" s="75"/>
      <x:c r="C138" s="75"/>
      <x:c r="D138" s="75"/>
      <x:c r="E138" s="75"/>
      <x:c r="F138" s="75"/>
      <x:c r="G138" s="75"/>
      <x:c r="H138" s="75"/>
      <x:c r="I138" s="75"/>
      <x:c r="J138" s="75"/>
    </x:row>
    <x:row r="139">
      <x:c r="A139" s="75"/>
      <x:c r="B139" s="75"/>
      <x:c r="C139" s="75"/>
      <x:c r="D139" s="75"/>
      <x:c r="E139" s="75"/>
      <x:c r="F139" s="75"/>
      <x:c r="G139" s="75"/>
      <x:c r="H139" s="75"/>
      <x:c r="I139" s="75"/>
      <x:c r="J139" s="75"/>
    </x:row>
    <x:row r="140">
      <x:c r="A140" s="75"/>
      <x:c r="B140" s="75"/>
      <x:c r="C140" s="75"/>
      <x:c r="D140" s="75"/>
      <x:c r="E140" s="75"/>
      <x:c r="F140" s="75"/>
      <x:c r="G140" s="75"/>
      <x:c r="H140" s="75"/>
      <x:c r="I140" s="75"/>
      <x:c r="J140" s="75"/>
    </x:row>
    <x:row r="141">
      <x:c r="A141" s="75"/>
      <x:c r="B141" s="75"/>
      <x:c r="C141" s="75"/>
      <x:c r="D141" s="75"/>
      <x:c r="E141" s="75"/>
      <x:c r="F141" s="75"/>
      <x:c r="G141" s="75"/>
      <x:c r="H141" s="75"/>
      <x:c r="I141" s="75"/>
      <x:c r="J141" s="75"/>
    </x:row>
    <x:row r="142">
      <x:c r="A142" s="75"/>
      <x:c r="B142" s="75"/>
      <x:c r="C142" s="75"/>
      <x:c r="D142" s="75"/>
      <x:c r="E142" s="75"/>
      <x:c r="F142" s="75"/>
      <x:c r="G142" s="75"/>
      <x:c r="H142" s="75"/>
      <x:c r="I142" s="75"/>
      <x:c r="J142" s="75"/>
    </x:row>
    <x:row r="143">
      <x:c r="A143" s="75"/>
      <x:c r="B143" s="75"/>
      <x:c r="C143" s="75"/>
      <x:c r="D143" s="75"/>
      <x:c r="E143" s="75"/>
      <x:c r="F143" s="75"/>
      <x:c r="G143" s="75"/>
      <x:c r="H143" s="75"/>
      <x:c r="I143" s="75"/>
      <x:c r="J143" s="75"/>
    </x:row>
    <x:row r="144">
      <x:c r="A144" s="75"/>
      <x:c r="B144" s="75"/>
      <x:c r="C144" s="75"/>
      <x:c r="D144" s="75"/>
      <x:c r="E144" s="75"/>
      <x:c r="F144" s="75"/>
      <x:c r="G144" s="75"/>
      <x:c r="H144" s="75"/>
      <x:c r="I144" s="75"/>
      <x:c r="J144" s="75"/>
    </x:row>
    <x:row r="145">
      <x:c r="A145" s="75"/>
      <x:c r="B145" s="75"/>
      <x:c r="C145" s="75"/>
      <x:c r="D145" s="75"/>
      <x:c r="E145" s="75"/>
      <x:c r="F145" s="75"/>
      <x:c r="G145" s="75"/>
      <x:c r="H145" s="75"/>
      <x:c r="I145" s="75"/>
      <x:c r="J145" s="75"/>
    </x:row>
    <x:row r="146">
      <x:c r="A146" s="75"/>
      <x:c r="B146" s="75"/>
      <x:c r="C146" s="75"/>
      <x:c r="D146" s="75"/>
      <x:c r="E146" s="75"/>
      <x:c r="F146" s="75"/>
      <x:c r="G146" s="75"/>
      <x:c r="H146" s="75"/>
      <x:c r="I146" s="75"/>
      <x:c r="J146" s="75"/>
    </x:row>
    <x:row r="147">
      <x:c r="A147" s="75"/>
      <x:c r="B147" s="75"/>
      <x:c r="C147" s="75"/>
      <x:c r="D147" s="75"/>
      <x:c r="E147" s="75"/>
      <x:c r="F147" s="75"/>
      <x:c r="G147" s="75"/>
      <x:c r="H147" s="75"/>
      <x:c r="I147" s="75"/>
      <x:c r="J147" s="75"/>
    </x:row>
    <x:row r="148">
      <x:c r="A148" s="75"/>
      <x:c r="B148" s="75"/>
      <x:c r="C148" s="75"/>
      <x:c r="D148" s="75"/>
      <x:c r="E148" s="75"/>
      <x:c r="F148" s="75"/>
      <x:c r="G148" s="75"/>
      <x:c r="H148" s="75"/>
      <x:c r="I148" s="75"/>
      <x:c r="J148" s="75"/>
    </x:row>
    <x:row r="149">
      <x:c r="A149" s="75"/>
      <x:c r="B149" s="75"/>
      <x:c r="C149" s="75"/>
      <x:c r="D149" s="75"/>
      <x:c r="E149" s="75"/>
      <x:c r="F149" s="75"/>
      <x:c r="G149" s="75"/>
      <x:c r="H149" s="75"/>
      <x:c r="I149" s="75"/>
      <x:c r="J149" s="75"/>
    </x:row>
    <x:row r="150">
      <x:c r="A150" s="75"/>
      <x:c r="B150" s="75"/>
      <x:c r="C150" s="75"/>
      <x:c r="D150" s="75"/>
      <x:c r="E150" s="75"/>
      <x:c r="F150" s="75"/>
      <x:c r="G150" s="75"/>
      <x:c r="H150" s="75"/>
      <x:c r="I150" s="75"/>
      <x:c r="J150" s="75"/>
    </x:row>
    <x:row r="151">
      <x:c r="A151" s="75"/>
      <x:c r="B151" s="75"/>
      <x:c r="C151" s="75"/>
      <x:c r="D151" s="75"/>
      <x:c r="E151" s="75"/>
      <x:c r="F151" s="75"/>
      <x:c r="G151" s="75"/>
      <x:c r="H151" s="75"/>
      <x:c r="I151" s="75"/>
      <x:c r="J151" s="75"/>
    </x:row>
    <x:row r="152">
      <x:c r="A152" s="75"/>
      <x:c r="B152" s="75"/>
      <x:c r="C152" s="75"/>
      <x:c r="D152" s="75"/>
      <x:c r="E152" s="75"/>
      <x:c r="F152" s="75"/>
      <x:c r="G152" s="75"/>
      <x:c r="H152" s="75"/>
      <x:c r="I152" s="75"/>
      <x:c r="J152" s="75"/>
    </x:row>
    <x:row r="153">
      <x:c r="A153" s="75"/>
      <x:c r="B153" s="75"/>
      <x:c r="C153" s="75"/>
      <x:c r="D153" s="75"/>
      <x:c r="E153" s="75"/>
      <x:c r="F153" s="75"/>
      <x:c r="G153" s="75"/>
      <x:c r="H153" s="75"/>
      <x:c r="I153" s="75"/>
      <x:c r="J153" s="75"/>
    </x:row>
    <x:row r="154">
      <x:c r="A154" s="75"/>
      <x:c r="B154" s="75"/>
      <x:c r="C154" s="75"/>
      <x:c r="D154" s="75"/>
      <x:c r="E154" s="75"/>
      <x:c r="F154" s="75"/>
      <x:c r="G154" s="75"/>
      <x:c r="H154" s="75"/>
      <x:c r="I154" s="75"/>
      <x:c r="J154" s="75"/>
    </x:row>
    <x:row r="155">
      <x:c r="A155" s="75"/>
      <x:c r="B155" s="75"/>
      <x:c r="C155" s="75"/>
      <x:c r="D155" s="75"/>
      <x:c r="E155" s="75"/>
      <x:c r="F155" s="75"/>
      <x:c r="G155" s="75"/>
      <x:c r="H155" s="75"/>
      <x:c r="I155" s="75"/>
      <x:c r="J155" s="75"/>
    </x:row>
    <x:row r="156">
      <x:c r="A156" s="75"/>
      <x:c r="B156" s="75"/>
      <x:c r="C156" s="75"/>
      <x:c r="D156" s="75"/>
      <x:c r="E156" s="75"/>
      <x:c r="F156" s="75"/>
      <x:c r="G156" s="75"/>
      <x:c r="H156" s="75"/>
      <x:c r="I156" s="75"/>
      <x:c r="J156" s="75"/>
    </x:row>
    <x:row r="157">
      <x:c r="A157" s="75"/>
      <x:c r="B157" s="75"/>
      <x:c r="C157" s="75"/>
      <x:c r="D157" s="75"/>
      <x:c r="E157" s="75"/>
      <x:c r="F157" s="75"/>
      <x:c r="G157" s="75"/>
      <x:c r="H157" s="75"/>
      <x:c r="I157" s="75"/>
      <x:c r="J157" s="75"/>
    </x:row>
    <x:row r="158">
      <x:c r="A158" s="75"/>
      <x:c r="B158" s="75"/>
      <x:c r="C158" s="75"/>
      <x:c r="D158" s="75"/>
      <x:c r="E158" s="75"/>
      <x:c r="F158" s="75"/>
      <x:c r="G158" s="75"/>
      <x:c r="H158" s="75"/>
      <x:c r="I158" s="75"/>
      <x:c r="J158" s="75"/>
    </x:row>
    <x:row r="159">
      <x:c r="A159" s="75"/>
      <x:c r="B159" s="75"/>
      <x:c r="C159" s="75"/>
      <x:c r="D159" s="75"/>
      <x:c r="E159" s="75"/>
      <x:c r="F159" s="75"/>
      <x:c r="G159" s="75"/>
      <x:c r="H159" s="75"/>
      <x:c r="I159" s="75"/>
      <x:c r="J159" s="75"/>
    </x:row>
    <x:row r="160">
      <x:c r="A160" s="75"/>
      <x:c r="B160" s="75"/>
      <x:c r="C160" s="75"/>
      <x:c r="D160" s="75"/>
      <x:c r="E160" s="75"/>
      <x:c r="F160" s="75"/>
      <x:c r="G160" s="75"/>
      <x:c r="H160" s="75"/>
      <x:c r="I160" s="75"/>
      <x:c r="J160" s="75"/>
    </x:row>
    <x:row r="161">
      <x:c r="A161" s="75"/>
      <x:c r="B161" s="75"/>
      <x:c r="C161" s="75"/>
      <x:c r="D161" s="75"/>
      <x:c r="E161" s="75"/>
      <x:c r="F161" s="75"/>
      <x:c r="G161" s="75"/>
      <x:c r="H161" s="75"/>
      <x:c r="I161" s="75"/>
      <x:c r="J161" s="75"/>
    </x:row>
    <x:row r="162">
      <x:c r="A162" s="75"/>
      <x:c r="B162" s="75"/>
      <x:c r="C162" s="75"/>
      <x:c r="D162" s="75"/>
      <x:c r="E162" s="75"/>
      <x:c r="F162" s="75"/>
      <x:c r="G162" s="75"/>
      <x:c r="H162" s="75"/>
      <x:c r="I162" s="75"/>
      <x:c r="J162" s="75"/>
    </x:row>
    <x:row r="163">
      <x:c r="A163" s="75"/>
      <x:c r="B163" s="75"/>
      <x:c r="C163" s="75"/>
      <x:c r="D163" s="75"/>
      <x:c r="E163" s="75"/>
      <x:c r="F163" s="75"/>
      <x:c r="G163" s="75"/>
      <x:c r="H163" s="75"/>
      <x:c r="I163" s="75"/>
      <x:c r="J163" s="75"/>
    </x:row>
    <x:row r="164">
      <x:c r="A164" s="75"/>
      <x:c r="B164" s="75"/>
      <x:c r="C164" s="75"/>
      <x:c r="D164" s="75"/>
      <x:c r="E164" s="75"/>
      <x:c r="F164" s="75"/>
      <x:c r="G164" s="75"/>
      <x:c r="H164" s="75"/>
      <x:c r="I164" s="75"/>
      <x:c r="J164" s="75"/>
    </x:row>
    <x:row r="165">
      <x:c r="A165" s="75"/>
      <x:c r="B165" s="75"/>
      <x:c r="C165" s="75"/>
      <x:c r="D165" s="75"/>
      <x:c r="E165" s="75"/>
      <x:c r="F165" s="75"/>
      <x:c r="G165" s="75"/>
      <x:c r="H165" s="75"/>
      <x:c r="I165" s="75"/>
      <x:c r="J165" s="75"/>
    </x:row>
    <x:row r="166">
      <x:c r="A166" s="75"/>
      <x:c r="B166" s="75"/>
      <x:c r="C166" s="75"/>
      <x:c r="D166" s="75"/>
      <x:c r="E166" s="75"/>
      <x:c r="F166" s="75"/>
      <x:c r="G166" s="75"/>
      <x:c r="H166" s="75"/>
      <x:c r="I166" s="75"/>
      <x:c r="J166" s="75"/>
    </x:row>
    <x:row r="167">
      <x:c r="A167" s="75"/>
      <x:c r="B167" s="75"/>
      <x:c r="C167" s="75"/>
      <x:c r="D167" s="75"/>
      <x:c r="E167" s="75"/>
      <x:c r="F167" s="75"/>
      <x:c r="G167" s="75"/>
      <x:c r="H167" s="75"/>
      <x:c r="I167" s="75"/>
      <x:c r="J167" s="75"/>
    </x:row>
    <x:row r="168">
      <x:c r="A168" s="75"/>
      <x:c r="B168" s="75"/>
      <x:c r="C168" s="75"/>
      <x:c r="D168" s="75"/>
      <x:c r="E168" s="75"/>
      <x:c r="F168" s="75"/>
      <x:c r="G168" s="75"/>
      <x:c r="H168" s="75"/>
      <x:c r="I168" s="75"/>
      <x:c r="J168" s="75"/>
    </x:row>
    <x:row r="169">
      <x:c r="A169" s="75"/>
      <x:c r="B169" s="75"/>
      <x:c r="C169" s="75"/>
      <x:c r="D169" s="75"/>
      <x:c r="E169" s="75"/>
      <x:c r="F169" s="75"/>
      <x:c r="G169" s="75"/>
      <x:c r="H169" s="75"/>
      <x:c r="I169" s="75"/>
      <x:c r="J169" s="75"/>
    </x:row>
    <x:row r="170">
      <x:c r="A170" s="75"/>
      <x:c r="B170" s="75"/>
      <x:c r="C170" s="75"/>
      <x:c r="D170" s="75"/>
      <x:c r="E170" s="75"/>
      <x:c r="F170" s="75"/>
      <x:c r="G170" s="75"/>
      <x:c r="H170" s="75"/>
      <x:c r="I170" s="75"/>
      <x:c r="J170" s="75"/>
    </x:row>
    <x:row r="171">
      <x:c r="A171" s="75"/>
      <x:c r="B171" s="75"/>
      <x:c r="C171" s="75"/>
      <x:c r="D171" s="75"/>
      <x:c r="E171" s="75"/>
      <x:c r="F171" s="75"/>
      <x:c r="G171" s="75"/>
      <x:c r="H171" s="75"/>
      <x:c r="I171" s="75"/>
      <x:c r="J171" s="75"/>
    </x:row>
    <x:row r="172">
      <x:c r="A172" s="75"/>
      <x:c r="B172" s="75"/>
      <x:c r="C172" s="75"/>
      <x:c r="D172" s="75"/>
      <x:c r="E172" s="75"/>
      <x:c r="F172" s="75"/>
      <x:c r="G172" s="75"/>
      <x:c r="H172" s="75"/>
      <x:c r="I172" s="75"/>
      <x:c r="J172" s="75"/>
    </x:row>
    <x:row r="173">
      <x:c r="A173" s="75"/>
      <x:c r="B173" s="75"/>
      <x:c r="C173" s="75"/>
      <x:c r="D173" s="75"/>
      <x:c r="E173" s="75"/>
      <x:c r="F173" s="75"/>
      <x:c r="G173" s="75"/>
      <x:c r="H173" s="75"/>
      <x:c r="I173" s="75"/>
      <x:c r="J173" s="75"/>
    </x:row>
    <x:row r="174">
      <x:c r="A174" s="75"/>
      <x:c r="B174" s="75"/>
      <x:c r="C174" s="75"/>
      <x:c r="D174" s="75"/>
      <x:c r="E174" s="75"/>
      <x:c r="F174" s="75"/>
      <x:c r="G174" s="75"/>
      <x:c r="H174" s="75"/>
      <x:c r="I174" s="75"/>
      <x:c r="J174" s="75"/>
    </x:row>
    <x:row r="175">
      <x:c r="A175" s="75"/>
      <x:c r="B175" s="75"/>
      <x:c r="C175" s="75"/>
      <x:c r="D175" s="75"/>
      <x:c r="E175" s="75"/>
      <x:c r="F175" s="75"/>
      <x:c r="G175" s="75"/>
      <x:c r="H175" s="75"/>
      <x:c r="I175" s="75"/>
      <x:c r="J175" s="75"/>
    </x:row>
    <x:row r="176">
      <x:c r="A176" s="75"/>
      <x:c r="B176" s="75"/>
      <x:c r="C176" s="75"/>
      <x:c r="D176" s="75"/>
      <x:c r="E176" s="75"/>
      <x:c r="F176" s="75"/>
      <x:c r="G176" s="75"/>
      <x:c r="H176" s="75"/>
      <x:c r="I176" s="75"/>
      <x:c r="J176" s="75"/>
    </x:row>
    <x:row r="177">
      <x:c r="A177" s="75"/>
      <x:c r="B177" s="75"/>
      <x:c r="C177" s="75"/>
      <x:c r="D177" s="75"/>
      <x:c r="E177" s="75"/>
      <x:c r="F177" s="75"/>
      <x:c r="G177" s="75"/>
      <x:c r="H177" s="75"/>
      <x:c r="I177" s="75"/>
      <x:c r="J177" s="75"/>
    </x:row>
    <x:row r="178">
      <x:c r="A178" s="75"/>
      <x:c r="B178" s="75"/>
      <x:c r="C178" s="75"/>
      <x:c r="D178" s="75"/>
      <x:c r="E178" s="75"/>
      <x:c r="F178" s="75"/>
      <x:c r="G178" s="75"/>
      <x:c r="H178" s="75"/>
      <x:c r="I178" s="75"/>
      <x:c r="J178" s="75"/>
    </x:row>
    <x:row r="179">
      <x:c r="A179" s="75"/>
      <x:c r="B179" s="75"/>
      <x:c r="C179" s="75"/>
      <x:c r="D179" s="75"/>
      <x:c r="E179" s="75"/>
      <x:c r="F179" s="75"/>
      <x:c r="G179" s="75"/>
      <x:c r="H179" s="75"/>
      <x:c r="I179" s="75"/>
      <x:c r="J179" s="75"/>
    </x:row>
    <x:row r="180">
      <x:c r="A180" s="75"/>
      <x:c r="B180" s="75"/>
      <x:c r="C180" s="75"/>
      <x:c r="D180" s="75"/>
      <x:c r="E180" s="75"/>
      <x:c r="F180" s="75"/>
      <x:c r="G180" s="75"/>
      <x:c r="H180" s="75"/>
      <x:c r="I180" s="75"/>
      <x:c r="J180" s="75"/>
    </x:row>
    <x:row r="181">
      <x:c r="A181" s="75"/>
      <x:c r="B181" s="75"/>
      <x:c r="C181" s="75"/>
      <x:c r="D181" s="75"/>
      <x:c r="E181" s="75"/>
      <x:c r="F181" s="75"/>
      <x:c r="G181" s="75"/>
      <x:c r="H181" s="75"/>
      <x:c r="I181" s="75"/>
      <x:c r="J181" s="75"/>
    </x:row>
    <x:row r="182">
      <x:c r="A182" s="75"/>
      <x:c r="B182" s="75"/>
      <x:c r="C182" s="75"/>
      <x:c r="D182" s="75"/>
      <x:c r="E182" s="75"/>
      <x:c r="F182" s="75"/>
      <x:c r="G182" s="75"/>
      <x:c r="H182" s="75"/>
      <x:c r="I182" s="75"/>
      <x:c r="J182" s="75"/>
    </x:row>
    <x:row r="183">
      <x:c r="A183" s="75"/>
      <x:c r="B183" s="75"/>
      <x:c r="C183" s="75"/>
      <x:c r="D183" s="75"/>
      <x:c r="E183" s="75"/>
      <x:c r="F183" s="75"/>
      <x:c r="G183" s="75"/>
      <x:c r="H183" s="75"/>
      <x:c r="I183" s="75"/>
      <x:c r="J183" s="75"/>
    </x:row>
    <x:row r="184">
      <x:c r="A184" s="75"/>
      <x:c r="B184" s="75"/>
      <x:c r="C184" s="75"/>
      <x:c r="D184" s="75"/>
      <x:c r="E184" s="75"/>
      <x:c r="F184" s="75"/>
      <x:c r="G184" s="75"/>
      <x:c r="H184" s="75"/>
      <x:c r="I184" s="75"/>
      <x:c r="J184" s="75"/>
    </x:row>
    <x:row r="185">
      <x:c r="A185" s="75"/>
      <x:c r="B185" s="75"/>
      <x:c r="C185" s="75"/>
      <x:c r="D185" s="75"/>
      <x:c r="E185" s="75"/>
      <x:c r="F185" s="75"/>
      <x:c r="G185" s="75"/>
      <x:c r="H185" s="75"/>
      <x:c r="I185" s="75"/>
      <x:c r="J185" s="75"/>
    </x:row>
    <x:row r="186">
      <x:c r="A186" s="75"/>
      <x:c r="B186" s="75"/>
      <x:c r="C186" s="75"/>
      <x:c r="D186" s="75"/>
      <x:c r="E186" s="75"/>
      <x:c r="F186" s="75"/>
      <x:c r="G186" s="75"/>
      <x:c r="H186" s="75"/>
      <x:c r="I186" s="75"/>
      <x:c r="J186" s="75"/>
    </x:row>
    <x:row r="187">
      <x:c r="A187" s="75"/>
      <x:c r="B187" s="75"/>
      <x:c r="C187" s="75"/>
      <x:c r="D187" s="75"/>
      <x:c r="E187" s="75"/>
      <x:c r="F187" s="75"/>
      <x:c r="G187" s="75"/>
      <x:c r="H187" s="75"/>
      <x:c r="I187" s="75"/>
      <x:c r="J187" s="75"/>
    </x:row>
    <x:row r="188">
      <x:c r="A188" s="75"/>
      <x:c r="B188" s="75"/>
      <x:c r="C188" s="75"/>
      <x:c r="D188" s="75"/>
      <x:c r="E188" s="75"/>
      <x:c r="F188" s="75"/>
      <x:c r="G188" s="75"/>
      <x:c r="H188" s="75"/>
      <x:c r="I188" s="75"/>
      <x:c r="J188" s="75"/>
    </x:row>
    <x:row r="189">
      <x:c r="A189" s="75"/>
      <x:c r="B189" s="75"/>
      <x:c r="C189" s="75"/>
      <x:c r="D189" s="75"/>
      <x:c r="E189" s="75"/>
      <x:c r="F189" s="75"/>
      <x:c r="G189" s="75"/>
      <x:c r="H189" s="75"/>
      <x:c r="I189" s="75"/>
      <x:c r="J189" s="75"/>
    </x:row>
    <x:row r="190">
      <x:c r="A190" s="75"/>
      <x:c r="B190" s="75"/>
      <x:c r="C190" s="75"/>
      <x:c r="D190" s="75"/>
      <x:c r="E190" s="75"/>
      <x:c r="F190" s="75"/>
      <x:c r="G190" s="75"/>
      <x:c r="H190" s="75"/>
      <x:c r="I190" s="75"/>
      <x:c r="J190" s="75"/>
    </x:row>
    <x:row r="191">
      <x:c r="A191" s="75"/>
      <x:c r="B191" s="75"/>
      <x:c r="C191" s="75"/>
      <x:c r="D191" s="75"/>
      <x:c r="E191" s="75"/>
      <x:c r="F191" s="75"/>
      <x:c r="G191" s="75"/>
      <x:c r="H191" s="75"/>
      <x:c r="I191" s="75"/>
      <x:c r="J191" s="75"/>
    </x:row>
    <x:row r="192">
      <x:c r="A192" s="75"/>
      <x:c r="B192" s="75"/>
      <x:c r="C192" s="75"/>
      <x:c r="D192" s="75"/>
      <x:c r="E192" s="75"/>
      <x:c r="F192" s="75"/>
      <x:c r="G192" s="75"/>
      <x:c r="H192" s="75"/>
      <x:c r="I192" s="75"/>
      <x:c r="J192" s="75"/>
    </x:row>
    <x:row r="193">
      <x:c r="A193" s="75"/>
      <x:c r="B193" s="75"/>
      <x:c r="C193" s="75"/>
      <x:c r="D193" s="75"/>
      <x:c r="E193" s="75"/>
      <x:c r="F193" s="75"/>
      <x:c r="G193" s="75"/>
      <x:c r="H193" s="75"/>
      <x:c r="I193" s="75"/>
      <x:c r="J193" s="75"/>
    </x:row>
    <x:row r="194">
      <x:c r="A194" s="75"/>
      <x:c r="B194" s="75"/>
      <x:c r="C194" s="75"/>
      <x:c r="D194" s="75"/>
      <x:c r="E194" s="75"/>
      <x:c r="F194" s="75"/>
      <x:c r="G194" s="75"/>
      <x:c r="H194" s="75"/>
      <x:c r="I194" s="75"/>
      <x:c r="J194" s="75"/>
    </x:row>
    <x:row r="195">
      <x:c r="A195" s="75"/>
      <x:c r="B195" s="75"/>
      <x:c r="C195" s="75"/>
      <x:c r="D195" s="75"/>
      <x:c r="E195" s="75"/>
      <x:c r="F195" s="75"/>
      <x:c r="G195" s="75"/>
      <x:c r="H195" s="75"/>
      <x:c r="I195" s="75"/>
      <x:c r="J195" s="75"/>
    </x:row>
    <x:row r="196">
      <x:c r="A196" s="75"/>
      <x:c r="B196" s="75"/>
      <x:c r="C196" s="75"/>
      <x:c r="D196" s="75"/>
      <x:c r="E196" s="75"/>
      <x:c r="F196" s="75"/>
      <x:c r="G196" s="75"/>
      <x:c r="H196" s="75"/>
      <x:c r="I196" s="75"/>
      <x:c r="J196" s="75"/>
    </x:row>
    <x:row r="197">
      <x:c r="A197" s="75"/>
      <x:c r="B197" s="75"/>
      <x:c r="C197" s="75"/>
      <x:c r="D197" s="75"/>
      <x:c r="E197" s="75"/>
      <x:c r="F197" s="75"/>
      <x:c r="G197" s="75"/>
      <x:c r="H197" s="75"/>
      <x:c r="I197" s="75"/>
      <x:c r="J197" s="75"/>
    </x:row>
    <x:row r="198">
      <x:c r="A198" s="75"/>
      <x:c r="B198" s="75"/>
      <x:c r="C198" s="75"/>
      <x:c r="D198" s="75"/>
      <x:c r="E198" s="75"/>
      <x:c r="F198" s="75"/>
      <x:c r="G198" s="75"/>
      <x:c r="H198" s="75"/>
      <x:c r="I198" s="75"/>
      <x:c r="J198" s="75"/>
    </x:row>
    <x:row r="199">
      <x:c r="A199" s="75"/>
      <x:c r="B199" s="75"/>
      <x:c r="C199" s="75"/>
      <x:c r="D199" s="75"/>
      <x:c r="E199" s="75"/>
      <x:c r="F199" s="75"/>
      <x:c r="G199" s="75"/>
      <x:c r="H199" s="75"/>
      <x:c r="I199" s="75"/>
      <x:c r="J199" s="75"/>
    </x:row>
    <x:row r="200">
      <x:c r="A200" s="75"/>
      <x:c r="B200" s="75"/>
      <x:c r="C200" s="75"/>
      <x:c r="D200" s="75"/>
      <x:c r="E200" s="75"/>
      <x:c r="F200" s="75"/>
      <x:c r="G200" s="75"/>
      <x:c r="H200" s="75"/>
      <x:c r="I200" s="75"/>
      <x:c r="J200" s="75"/>
    </x:row>
  </x:sheetData>
  <x:mergeCells>
    <x:mergeCell ref="A1:H1"/>
    <x:mergeCell ref="A3:H3"/>
    <x:mergeCell ref="A4:H6"/>
    <x:mergeCell ref="A16:H16"/>
    <x:mergeCell ref="A23:H23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24" hidden="0" customWidth="1"/>
    <x:col min="3" max="3" width="24" hidden="0" customWidth="1"/>
    <x:col min="4" max="4" width="24" hidden="0" customWidth="1"/>
    <x:col min="5" max="5" width="24" hidden="0" customWidth="1"/>
    <x:col min="6" max="6" width="24" hidden="0" customWidth="1"/>
    <x:col min="7" max="7" width="24" hidden="0" customWidth="1"/>
  </x:cols>
  <x:sheetData>
    <x:row r="1">
      <x:c r="A1" s="79" t="str">
        <x:v>Status</x:v>
      </x:c>
      <x:c r="B1" s="79" t="str">
        <x:v>Priority</x:v>
      </x:c>
      <x:c r="C1" s="79" t="str">
        <x:v>Risk Rating</x:v>
      </x:c>
      <x:c r="D1" s="79" t="str">
        <x:v>Action Status</x:v>
      </x:c>
      <x:c r="E1" s="79" t="str">
        <x:v>Evidence Type</x:v>
      </x:c>
      <x:c r="F1" s="79" t="str">
        <x:v>Yes/No</x:v>
      </x:c>
      <x:c r="G1" s="79" t="str">
        <x:v>Domains</x:v>
      </x:c>
      <x:c r="H1" s="75"/>
      <x:c r="I1" s="75"/>
      <x:c r="J1" s="75"/>
    </x:row>
    <x:row r="2">
      <x:c r="A2" s="18" t="str">
        <x:v>Not Started</x:v>
      </x:c>
      <x:c r="B2" s="18" t="str">
        <x:v>Critical</x:v>
      </x:c>
      <x:c r="C2" s="18" t="str">
        <x:v>High</x:v>
      </x:c>
      <x:c r="D2" s="18" t="str">
        <x:v>Open</x:v>
      </x:c>
      <x:c r="E2" s="18" t="str">
        <x:v>Screenshot</x:v>
      </x:c>
      <x:c r="F2" s="18" t="str">
        <x:v>Yes</x:v>
      </x:c>
      <x:c r="G2" s="18" t="str">
        <x:v>MFA and identity</x:v>
      </x:c>
      <x:c r="H2" s="75"/>
      <x:c r="I2" s="75"/>
      <x:c r="J2" s="75"/>
    </x:row>
    <x:row r="3">
      <x:c r="A3" s="18" t="str">
        <x:v>Pass</x:v>
      </x:c>
      <x:c r="B3" s="18" t="str">
        <x:v>High</x:v>
      </x:c>
      <x:c r="C3" s="18" t="str">
        <x:v>Medium</x:v>
      </x:c>
      <x:c r="D3" s="18" t="str">
        <x:v>In Progress</x:v>
      </x:c>
      <x:c r="E3" s="18" t="str">
        <x:v>Report</x:v>
      </x:c>
      <x:c r="F3" s="18" t="str">
        <x:v>No</x:v>
      </x:c>
      <x:c r="G3" s="18" t="str">
        <x:v>Backup restore testing</x:v>
      </x:c>
      <x:c r="H3" s="75"/>
      <x:c r="I3" s="75"/>
      <x:c r="J3" s="75"/>
    </x:row>
    <x:row r="4">
      <x:c r="A4" s="18" t="str">
        <x:v>Partial</x:v>
      </x:c>
      <x:c r="B4" s="18" t="str">
        <x:v>Medium</x:v>
      </x:c>
      <x:c r="C4" s="18" t="str">
        <x:v>Low</x:v>
      </x:c>
      <x:c r="D4" s="18" t="str">
        <x:v>Blocked</x:v>
      </x:c>
      <x:c r="E4" s="18" t="str">
        <x:v>Export</x:v>
      </x:c>
      <x:c r="F4" s="18" t="str">
        <x:v>N/A</x:v>
      </x:c>
      <x:c r="G4" s="18" t="str">
        <x:v>Access review</x:v>
      </x:c>
      <x:c r="H4" s="75"/>
      <x:c r="I4" s="75"/>
      <x:c r="J4" s="75"/>
    </x:row>
    <x:row r="5">
      <x:c r="A5" s="18" t="str">
        <x:v>Fail</x:v>
      </x:c>
      <x:c r="B5" s="18" t="str">
        <x:v>Low</x:v>
      </x:c>
      <x:c r="C5" s="75"/>
      <x:c r="D5" s="18" t="str">
        <x:v>Deferred</x:v>
      </x:c>
      <x:c r="E5" s="18" t="str">
        <x:v>Log</x:v>
      </x:c>
      <x:c r="F5" s="75"/>
      <x:c r="G5" s="18" t="str">
        <x:v>Incident contacts</x:v>
      </x:c>
      <x:c r="H5" s="75"/>
      <x:c r="I5" s="75"/>
      <x:c r="J5" s="75"/>
    </x:row>
    <x:row r="6">
      <x:c r="A6" s="18" t="str">
        <x:v>Not Applicable</x:v>
      </x:c>
      <x:c r="B6" s="75"/>
      <x:c r="C6" s="75"/>
      <x:c r="D6" s="18" t="str">
        <x:v>Complete</x:v>
      </x:c>
      <x:c r="E6" s="18" t="str">
        <x:v>Policy</x:v>
      </x:c>
      <x:c r="F6" s="75"/>
      <x:c r="G6" s="18" t="str">
        <x:v>Cyber insurance</x:v>
      </x:c>
      <x:c r="H6" s="75"/>
      <x:c r="I6" s="75"/>
      <x:c r="J6" s="75"/>
    </x:row>
    <x:row r="7">
      <x:c r="A7" s="75"/>
      <x:c r="B7" s="75"/>
      <x:c r="C7" s="75"/>
      <x:c r="D7" s="18" t="str">
        <x:v>Closed</x:v>
      </x:c>
      <x:c r="E7" s="18" t="str">
        <x:v>Email</x:v>
      </x:c>
      <x:c r="F7" s="75"/>
      <x:c r="G7" s="18" t="str">
        <x:v>POPIA response</x:v>
      </x:c>
      <x:c r="H7" s="75"/>
      <x:c r="I7" s="75"/>
      <x:c r="J7" s="75"/>
    </x:row>
    <x:row r="8">
      <x:c r="A8" s="75"/>
      <x:c r="B8" s="75"/>
      <x:c r="C8" s="75"/>
      <x:c r="D8" s="75"/>
      <x:c r="E8" s="18" t="str">
        <x:v>Invoice</x:v>
      </x:c>
      <x:c r="F8" s="75"/>
      <x:c r="G8" s="18" t="str">
        <x:v>Email and payment controls</x:v>
      </x:c>
      <x:c r="H8" s="75"/>
      <x:c r="I8" s="75"/>
      <x:c r="J8" s="75"/>
    </x:row>
    <x:row r="9">
      <x:c r="A9" s="75"/>
      <x:c r="B9" s="75"/>
      <x:c r="C9" s="75"/>
      <x:c r="D9" s="75"/>
      <x:c r="E9" s="18" t="str">
        <x:v>Test Result</x:v>
      </x:c>
      <x:c r="F9" s="75"/>
      <x:c r="G9" s="18" t="str">
        <x:v>Endpoint and network security</x:v>
      </x:c>
      <x:c r="H9" s="75"/>
      <x:c r="I9" s="75"/>
      <x:c r="J9" s="75"/>
    </x:row>
    <x:row r="10">
      <x:c r="A10" s="75"/>
      <x:c r="B10" s="75"/>
      <x:c r="C10" s="75"/>
      <x:c r="D10" s="75"/>
      <x:c r="E10" s="18" t="str">
        <x:v>Contact Record</x:v>
      </x:c>
      <x:c r="F10" s="75"/>
      <x:c r="G10" s="18" t="str">
        <x:v>Awareness and governance</x:v>
      </x:c>
      <x:c r="H10" s="75"/>
      <x:c r="I10" s="75"/>
      <x:c r="J10" s="75"/>
    </x:row>
    <x:row r="11">
      <x:c r="A11" s="75"/>
      <x:c r="B11" s="75"/>
      <x:c r="C11" s="75"/>
      <x:c r="D11" s="75"/>
      <x:c r="E11" s="18" t="str">
        <x:v>Other</x:v>
      </x:c>
      <x:c r="F11" s="75"/>
      <x:c r="G11" s="75"/>
      <x:c r="H11" s="75"/>
      <x:c r="I11" s="75"/>
      <x:c r="J11" s="75"/>
    </x:row>
    <x:row r="12">
      <x:c r="A12" s="75"/>
      <x:c r="B12" s="75"/>
      <x:c r="C12" s="75"/>
      <x:c r="D12" s="75"/>
      <x:c r="E12" s="75"/>
      <x:c r="F12" s="75"/>
      <x:c r="G12" s="75"/>
      <x:c r="H12" s="75"/>
      <x:c r="I12" s="75"/>
      <x:c r="J12" s="75"/>
    </x:row>
    <x:row r="13">
      <x:c r="A13" s="75"/>
      <x:c r="B13" s="75"/>
      <x:c r="C13" s="75"/>
      <x:c r="D13" s="75"/>
      <x:c r="E13" s="75"/>
      <x:c r="F13" s="75"/>
      <x:c r="G13" s="75"/>
      <x:c r="H13" s="75"/>
      <x:c r="I13" s="75"/>
      <x:c r="J13" s="75"/>
    </x:row>
    <x:row r="14">
      <x:c r="A14" s="75"/>
      <x:c r="B14" s="75"/>
      <x:c r="C14" s="75"/>
      <x:c r="D14" s="75"/>
      <x:c r="E14" s="75"/>
      <x:c r="F14" s="75"/>
      <x:c r="G14" s="75"/>
      <x:c r="H14" s="75"/>
      <x:c r="I14" s="75"/>
      <x:c r="J14" s="75"/>
    </x:row>
    <x:row r="15">
      <x:c r="A15" s="75"/>
      <x:c r="B15" s="75"/>
      <x:c r="C15" s="75"/>
      <x:c r="D15" s="75"/>
      <x:c r="E15" s="75"/>
      <x:c r="F15" s="75"/>
      <x:c r="G15" s="75"/>
      <x:c r="H15" s="75"/>
      <x:c r="I15" s="75"/>
      <x:c r="J15" s="75"/>
    </x:row>
    <x:row r="16">
      <x:c r="A16" s="75"/>
      <x:c r="B16" s="75"/>
      <x:c r="C16" s="75"/>
      <x:c r="D16" s="75"/>
      <x:c r="E16" s="75"/>
      <x:c r="F16" s="75"/>
      <x:c r="G16" s="75"/>
      <x:c r="H16" s="75"/>
      <x:c r="I16" s="75"/>
      <x:c r="J16" s="75"/>
    </x:row>
    <x:row r="17">
      <x:c r="A17" s="75"/>
      <x:c r="B17" s="75"/>
      <x:c r="C17" s="75"/>
      <x:c r="D17" s="75"/>
      <x:c r="E17" s="75"/>
      <x:c r="F17" s="75"/>
      <x:c r="G17" s="75"/>
      <x:c r="H17" s="75"/>
      <x:c r="I17" s="75"/>
      <x:c r="J17" s="75"/>
    </x:row>
    <x:row r="18">
      <x:c r="A18" s="75"/>
      <x:c r="B18" s="75"/>
      <x:c r="C18" s="75"/>
      <x:c r="D18" s="75"/>
      <x:c r="E18" s="75"/>
      <x:c r="F18" s="75"/>
      <x:c r="G18" s="75"/>
      <x:c r="H18" s="75"/>
      <x:c r="I18" s="75"/>
      <x:c r="J18" s="75"/>
    </x:row>
    <x:row r="19">
      <x:c r="A19" s="75"/>
      <x:c r="B19" s="75"/>
      <x:c r="C19" s="75"/>
      <x:c r="D19" s="75"/>
      <x:c r="E19" s="75"/>
      <x:c r="F19" s="75"/>
      <x:c r="G19" s="75"/>
      <x:c r="H19" s="75"/>
      <x:c r="I19" s="75"/>
      <x:c r="J19" s="75"/>
    </x:row>
    <x:row r="20">
      <x:c r="A20" s="75"/>
      <x:c r="B20" s="75"/>
      <x:c r="C20" s="75"/>
      <x:c r="D20" s="75"/>
      <x:c r="E20" s="75"/>
      <x:c r="F20" s="75"/>
      <x:c r="G20" s="75"/>
      <x:c r="H20" s="75"/>
      <x:c r="I20" s="75"/>
      <x:c r="J20" s="75"/>
    </x:row>
    <x:row r="21">
      <x:c r="A21" s="75"/>
      <x:c r="B21" s="75"/>
      <x:c r="C21" s="75"/>
      <x:c r="D21" s="75"/>
      <x:c r="E21" s="75"/>
      <x:c r="F21" s="75"/>
      <x:c r="G21" s="75"/>
      <x:c r="H21" s="75"/>
      <x:c r="I21" s="75"/>
      <x:c r="J21" s="75"/>
    </x:row>
    <x:row r="22">
      <x:c r="A22" s="75"/>
      <x:c r="B22" s="75"/>
      <x:c r="C22" s="75"/>
      <x:c r="D22" s="75"/>
      <x:c r="E22" s="75"/>
      <x:c r="F22" s="75"/>
      <x:c r="G22" s="75"/>
      <x:c r="H22" s="75"/>
      <x:c r="I22" s="75"/>
      <x:c r="J22" s="75"/>
    </x:row>
    <x:row r="23">
      <x:c r="A23" s="75"/>
      <x:c r="B23" s="75"/>
      <x:c r="C23" s="75"/>
      <x:c r="D23" s="75"/>
      <x:c r="E23" s="75"/>
      <x:c r="F23" s="75"/>
      <x:c r="G23" s="75"/>
      <x:c r="H23" s="75"/>
      <x:c r="I23" s="75"/>
      <x:c r="J23" s="75"/>
    </x:row>
    <x:row r="24">
      <x:c r="A24" s="75"/>
      <x:c r="B24" s="75"/>
      <x:c r="C24" s="75"/>
      <x:c r="D24" s="75"/>
      <x:c r="E24" s="75"/>
      <x:c r="F24" s="75"/>
      <x:c r="G24" s="75"/>
      <x:c r="H24" s="75"/>
      <x:c r="I24" s="75"/>
      <x:c r="J24" s="75"/>
    </x:row>
    <x:row r="25">
      <x:c r="A25" s="75"/>
      <x:c r="B25" s="75"/>
      <x:c r="C25" s="75"/>
      <x:c r="D25" s="75"/>
      <x:c r="E25" s="75"/>
      <x:c r="F25" s="75"/>
      <x:c r="G25" s="75"/>
      <x:c r="H25" s="75"/>
      <x:c r="I25" s="75"/>
      <x:c r="J25" s="75"/>
    </x:row>
    <x:row r="26">
      <x:c r="A26" s="75"/>
      <x:c r="B26" s="75"/>
      <x:c r="C26" s="75"/>
      <x:c r="D26" s="75"/>
      <x:c r="E26" s="75"/>
      <x:c r="F26" s="75"/>
      <x:c r="G26" s="75"/>
      <x:c r="H26" s="75"/>
      <x:c r="I26" s="75"/>
      <x:c r="J26" s="75"/>
    </x:row>
    <x:row r="27">
      <x:c r="A27" s="75"/>
      <x:c r="B27" s="75"/>
      <x:c r="C27" s="75"/>
      <x:c r="D27" s="75"/>
      <x:c r="E27" s="75"/>
      <x:c r="F27" s="75"/>
      <x:c r="G27" s="75"/>
      <x:c r="H27" s="75"/>
      <x:c r="I27" s="75"/>
      <x:c r="J27" s="75"/>
    </x:row>
    <x:row r="28">
      <x:c r="A28" s="75"/>
      <x:c r="B28" s="75"/>
      <x:c r="C28" s="75"/>
      <x:c r="D28" s="75"/>
      <x:c r="E28" s="75"/>
      <x:c r="F28" s="75"/>
      <x:c r="G28" s="75"/>
      <x:c r="H28" s="75"/>
      <x:c r="I28" s="75"/>
      <x:c r="J28" s="75"/>
    </x:row>
    <x:row r="29">
      <x:c r="A29" s="75"/>
      <x:c r="B29" s="75"/>
      <x:c r="C29" s="75"/>
      <x:c r="D29" s="75"/>
      <x:c r="E29" s="75"/>
      <x:c r="F29" s="75"/>
      <x:c r="G29" s="75"/>
      <x:c r="H29" s="75"/>
      <x:c r="I29" s="75"/>
      <x:c r="J29" s="75"/>
    </x:row>
    <x:row r="30">
      <x:c r="A30" s="75"/>
      <x:c r="B30" s="75"/>
      <x:c r="C30" s="75"/>
      <x:c r="D30" s="75"/>
      <x:c r="E30" s="75"/>
      <x:c r="F30" s="75"/>
      <x:c r="G30" s="75"/>
      <x:c r="H30" s="75"/>
      <x:c r="I30" s="75"/>
      <x:c r="J30" s="75"/>
    </x:row>
    <x:row r="31">
      <x:c r="A31" s="75"/>
      <x:c r="B31" s="75"/>
      <x:c r="C31" s="75"/>
      <x:c r="D31" s="75"/>
      <x:c r="E31" s="75"/>
      <x:c r="F31" s="75"/>
      <x:c r="G31" s="75"/>
      <x:c r="H31" s="75"/>
      <x:c r="I31" s="75"/>
      <x:c r="J31" s="75"/>
    </x:row>
    <x:row r="32">
      <x:c r="A32" s="75"/>
      <x:c r="B32" s="75"/>
      <x:c r="C32" s="75"/>
      <x:c r="D32" s="75"/>
      <x:c r="E32" s="75"/>
      <x:c r="F32" s="75"/>
      <x:c r="G32" s="75"/>
      <x:c r="H32" s="75"/>
      <x:c r="I32" s="75"/>
      <x:c r="J32" s="75"/>
    </x:row>
    <x:row r="33">
      <x:c r="A33" s="75"/>
      <x:c r="B33" s="75"/>
      <x:c r="C33" s="75"/>
      <x:c r="D33" s="75"/>
      <x:c r="E33" s="75"/>
      <x:c r="F33" s="75"/>
      <x:c r="G33" s="75"/>
      <x:c r="H33" s="75"/>
      <x:c r="I33" s="75"/>
      <x:c r="J33" s="75"/>
    </x:row>
    <x:row r="34">
      <x:c r="A34" s="75"/>
      <x:c r="B34" s="75"/>
      <x:c r="C34" s="75"/>
      <x:c r="D34" s="75"/>
      <x:c r="E34" s="75"/>
      <x:c r="F34" s="75"/>
      <x:c r="G34" s="75"/>
      <x:c r="H34" s="75"/>
      <x:c r="I34" s="75"/>
      <x:c r="J34" s="75"/>
    </x:row>
    <x:row r="35">
      <x:c r="A35" s="75"/>
      <x:c r="B35" s="75"/>
      <x:c r="C35" s="75"/>
      <x:c r="D35" s="75"/>
      <x:c r="E35" s="75"/>
      <x:c r="F35" s="75"/>
      <x:c r="G35" s="75"/>
      <x:c r="H35" s="75"/>
      <x:c r="I35" s="75"/>
      <x:c r="J35" s="75"/>
    </x:row>
    <x:row r="36">
      <x:c r="A36" s="75"/>
      <x:c r="B36" s="75"/>
      <x:c r="C36" s="75"/>
      <x:c r="D36" s="75"/>
      <x:c r="E36" s="75"/>
      <x:c r="F36" s="75"/>
      <x:c r="G36" s="75"/>
      <x:c r="H36" s="75"/>
      <x:c r="I36" s="75"/>
      <x:c r="J36" s="75"/>
    </x:row>
    <x:row r="37">
      <x:c r="A37" s="75"/>
      <x:c r="B37" s="75"/>
      <x:c r="C37" s="75"/>
      <x:c r="D37" s="75"/>
      <x:c r="E37" s="75"/>
      <x:c r="F37" s="75"/>
      <x:c r="G37" s="75"/>
      <x:c r="H37" s="75"/>
      <x:c r="I37" s="75"/>
      <x:c r="J37" s="75"/>
    </x:row>
    <x:row r="38">
      <x:c r="A38" s="75"/>
      <x:c r="B38" s="75"/>
      <x:c r="C38" s="75"/>
      <x:c r="D38" s="75"/>
      <x:c r="E38" s="75"/>
      <x:c r="F38" s="75"/>
      <x:c r="G38" s="75"/>
      <x:c r="H38" s="75"/>
      <x:c r="I38" s="75"/>
      <x:c r="J38" s="75"/>
    </x:row>
    <x:row r="39">
      <x:c r="A39" s="75"/>
      <x:c r="B39" s="75"/>
      <x:c r="C39" s="75"/>
      <x:c r="D39" s="75"/>
      <x:c r="E39" s="75"/>
      <x:c r="F39" s="75"/>
      <x:c r="G39" s="75"/>
      <x:c r="H39" s="75"/>
      <x:c r="I39" s="75"/>
      <x:c r="J39" s="75"/>
    </x:row>
    <x:row r="40">
      <x:c r="A40" s="75"/>
      <x:c r="B40" s="75"/>
      <x:c r="C40" s="75"/>
      <x:c r="D40" s="75"/>
      <x:c r="E40" s="75"/>
      <x:c r="F40" s="75"/>
      <x:c r="G40" s="75"/>
      <x:c r="H40" s="75"/>
      <x:c r="I40" s="75"/>
      <x:c r="J40" s="75"/>
    </x:row>
    <x:row r="41">
      <x:c r="A41" s="75"/>
      <x:c r="B41" s="75"/>
      <x:c r="C41" s="75"/>
      <x:c r="D41" s="75"/>
      <x:c r="E41" s="75"/>
      <x:c r="F41" s="75"/>
      <x:c r="G41" s="75"/>
      <x:c r="H41" s="75"/>
      <x:c r="I41" s="75"/>
      <x:c r="J41" s="75"/>
    </x:row>
    <x:row r="42">
      <x:c r="A42" s="75"/>
      <x:c r="B42" s="75"/>
      <x:c r="C42" s="75"/>
      <x:c r="D42" s="75"/>
      <x:c r="E42" s="75"/>
      <x:c r="F42" s="75"/>
      <x:c r="G42" s="75"/>
      <x:c r="H42" s="75"/>
      <x:c r="I42" s="75"/>
      <x:c r="J42" s="75"/>
    </x:row>
    <x:row r="43">
      <x:c r="A43" s="75"/>
      <x:c r="B43" s="75"/>
      <x:c r="C43" s="75"/>
      <x:c r="D43" s="75"/>
      <x:c r="E43" s="75"/>
      <x:c r="F43" s="75"/>
      <x:c r="G43" s="75"/>
      <x:c r="H43" s="75"/>
      <x:c r="I43" s="75"/>
      <x:c r="J43" s="75"/>
    </x:row>
    <x:row r="44">
      <x:c r="A44" s="75"/>
      <x:c r="B44" s="75"/>
      <x:c r="C44" s="75"/>
      <x:c r="D44" s="75"/>
      <x:c r="E44" s="75"/>
      <x:c r="F44" s="75"/>
      <x:c r="G44" s="75"/>
      <x:c r="H44" s="75"/>
      <x:c r="I44" s="75"/>
      <x:c r="J44" s="75"/>
    </x:row>
    <x:row r="45">
      <x:c r="A45" s="75"/>
      <x:c r="B45" s="75"/>
      <x:c r="C45" s="75"/>
      <x:c r="D45" s="75"/>
      <x:c r="E45" s="75"/>
      <x:c r="F45" s="75"/>
      <x:c r="G45" s="75"/>
      <x:c r="H45" s="75"/>
      <x:c r="I45" s="75"/>
      <x:c r="J45" s="75"/>
    </x:row>
    <x:row r="46">
      <x:c r="A46" s="75"/>
      <x:c r="B46" s="75"/>
      <x:c r="C46" s="75"/>
      <x:c r="D46" s="75"/>
      <x:c r="E46" s="75"/>
      <x:c r="F46" s="75"/>
      <x:c r="G46" s="75"/>
      <x:c r="H46" s="75"/>
      <x:c r="I46" s="75"/>
      <x:c r="J46" s="75"/>
    </x:row>
    <x:row r="47">
      <x:c r="A47" s="75"/>
      <x:c r="B47" s="75"/>
      <x:c r="C47" s="75"/>
      <x:c r="D47" s="75"/>
      <x:c r="E47" s="75"/>
      <x:c r="F47" s="75"/>
      <x:c r="G47" s="75"/>
      <x:c r="H47" s="75"/>
      <x:c r="I47" s="75"/>
      <x:c r="J47" s="75"/>
    </x:row>
    <x:row r="48">
      <x:c r="A48" s="75"/>
      <x:c r="B48" s="75"/>
      <x:c r="C48" s="75"/>
      <x:c r="D48" s="75"/>
      <x:c r="E48" s="75"/>
      <x:c r="F48" s="75"/>
      <x:c r="G48" s="75"/>
      <x:c r="H48" s="75"/>
      <x:c r="I48" s="75"/>
      <x:c r="J48" s="75"/>
    </x:row>
    <x:row r="49">
      <x:c r="A49" s="75"/>
      <x:c r="B49" s="75"/>
      <x:c r="C49" s="75"/>
      <x:c r="D49" s="75"/>
      <x:c r="E49" s="75"/>
      <x:c r="F49" s="75"/>
      <x:c r="G49" s="75"/>
      <x:c r="H49" s="75"/>
      <x:c r="I49" s="75"/>
      <x:c r="J49" s="75"/>
    </x:row>
    <x:row r="50">
      <x:c r="A50" s="75"/>
      <x:c r="B50" s="75"/>
      <x:c r="C50" s="75"/>
      <x:c r="D50" s="75"/>
      <x:c r="E50" s="75"/>
      <x:c r="F50" s="75"/>
      <x:c r="G50" s="75"/>
      <x:c r="H50" s="75"/>
      <x:c r="I50" s="75"/>
      <x:c r="J50" s="75"/>
    </x:row>
    <x:row r="51">
      <x:c r="A51" s="75"/>
      <x:c r="B51" s="75"/>
      <x:c r="C51" s="75"/>
      <x:c r="D51" s="75"/>
      <x:c r="E51" s="75"/>
      <x:c r="F51" s="75"/>
      <x:c r="G51" s="75"/>
      <x:c r="H51" s="75"/>
      <x:c r="I51" s="75"/>
      <x:c r="J51" s="75"/>
    </x:row>
    <x:row r="52">
      <x:c r="A52" s="75"/>
      <x:c r="B52" s="75"/>
      <x:c r="C52" s="75"/>
      <x:c r="D52" s="75"/>
      <x:c r="E52" s="75"/>
      <x:c r="F52" s="75"/>
      <x:c r="G52" s="75"/>
      <x:c r="H52" s="75"/>
      <x:c r="I52" s="75"/>
      <x:c r="J52" s="75"/>
    </x:row>
    <x:row r="53">
      <x:c r="A53" s="75"/>
      <x:c r="B53" s="75"/>
      <x:c r="C53" s="75"/>
      <x:c r="D53" s="75"/>
      <x:c r="E53" s="75"/>
      <x:c r="F53" s="75"/>
      <x:c r="G53" s="75"/>
      <x:c r="H53" s="75"/>
      <x:c r="I53" s="75"/>
      <x:c r="J53" s="75"/>
    </x:row>
    <x:row r="54">
      <x:c r="A54" s="75"/>
      <x:c r="B54" s="75"/>
      <x:c r="C54" s="75"/>
      <x:c r="D54" s="75"/>
      <x:c r="E54" s="75"/>
      <x:c r="F54" s="75"/>
      <x:c r="G54" s="75"/>
      <x:c r="H54" s="75"/>
      <x:c r="I54" s="75"/>
      <x:c r="J54" s="75"/>
    </x:row>
    <x:row r="55">
      <x:c r="A55" s="75"/>
      <x:c r="B55" s="75"/>
      <x:c r="C55" s="75"/>
      <x:c r="D55" s="75"/>
      <x:c r="E55" s="75"/>
      <x:c r="F55" s="75"/>
      <x:c r="G55" s="75"/>
      <x:c r="H55" s="75"/>
      <x:c r="I55" s="75"/>
      <x:c r="J55" s="75"/>
    </x:row>
    <x:row r="56">
      <x:c r="A56" s="75"/>
      <x:c r="B56" s="75"/>
      <x:c r="C56" s="75"/>
      <x:c r="D56" s="75"/>
      <x:c r="E56" s="75"/>
      <x:c r="F56" s="75"/>
      <x:c r="G56" s="75"/>
      <x:c r="H56" s="75"/>
      <x:c r="I56" s="75"/>
      <x:c r="J56" s="75"/>
    </x:row>
    <x:row r="57">
      <x:c r="A57" s="75"/>
      <x:c r="B57" s="75"/>
      <x:c r="C57" s="75"/>
      <x:c r="D57" s="75"/>
      <x:c r="E57" s="75"/>
      <x:c r="F57" s="75"/>
      <x:c r="G57" s="75"/>
      <x:c r="H57" s="75"/>
      <x:c r="I57" s="75"/>
      <x:c r="J57" s="75"/>
    </x:row>
    <x:row r="58">
      <x:c r="A58" s="75"/>
      <x:c r="B58" s="75"/>
      <x:c r="C58" s="75"/>
      <x:c r="D58" s="75"/>
      <x:c r="E58" s="75"/>
      <x:c r="F58" s="75"/>
      <x:c r="G58" s="75"/>
      <x:c r="H58" s="75"/>
      <x:c r="I58" s="75"/>
      <x:c r="J58" s="75"/>
    </x:row>
    <x:row r="59">
      <x:c r="A59" s="75"/>
      <x:c r="B59" s="75"/>
      <x:c r="C59" s="75"/>
      <x:c r="D59" s="75"/>
      <x:c r="E59" s="75"/>
      <x:c r="F59" s="75"/>
      <x:c r="G59" s="75"/>
      <x:c r="H59" s="75"/>
      <x:c r="I59" s="75"/>
      <x:c r="J59" s="75"/>
    </x:row>
    <x:row r="60">
      <x:c r="A60" s="75"/>
      <x:c r="B60" s="75"/>
      <x:c r="C60" s="75"/>
      <x:c r="D60" s="75"/>
      <x:c r="E60" s="75"/>
      <x:c r="F60" s="75"/>
      <x:c r="G60" s="75"/>
      <x:c r="H60" s="75"/>
      <x:c r="I60" s="75"/>
      <x:c r="J60" s="75"/>
    </x:row>
    <x:row r="61">
      <x:c r="A61" s="75"/>
      <x:c r="B61" s="75"/>
      <x:c r="C61" s="75"/>
      <x:c r="D61" s="75"/>
      <x:c r="E61" s="75"/>
      <x:c r="F61" s="75"/>
      <x:c r="G61" s="75"/>
      <x:c r="H61" s="75"/>
      <x:c r="I61" s="75"/>
      <x:c r="J61" s="75"/>
    </x:row>
    <x:row r="62">
      <x:c r="A62" s="75"/>
      <x:c r="B62" s="75"/>
      <x:c r="C62" s="75"/>
      <x:c r="D62" s="75"/>
      <x:c r="E62" s="75"/>
      <x:c r="F62" s="75"/>
      <x:c r="G62" s="75"/>
      <x:c r="H62" s="75"/>
      <x:c r="I62" s="75"/>
      <x:c r="J62" s="75"/>
    </x:row>
    <x:row r="63">
      <x:c r="A63" s="75"/>
      <x:c r="B63" s="75"/>
      <x:c r="C63" s="75"/>
      <x:c r="D63" s="75"/>
      <x:c r="E63" s="75"/>
      <x:c r="F63" s="75"/>
      <x:c r="G63" s="75"/>
      <x:c r="H63" s="75"/>
      <x:c r="I63" s="75"/>
      <x:c r="J63" s="75"/>
    </x:row>
    <x:row r="64">
      <x:c r="A64" s="75"/>
      <x:c r="B64" s="75"/>
      <x:c r="C64" s="75"/>
      <x:c r="D64" s="75"/>
      <x:c r="E64" s="75"/>
      <x:c r="F64" s="75"/>
      <x:c r="G64" s="75"/>
      <x:c r="H64" s="75"/>
      <x:c r="I64" s="75"/>
      <x:c r="J64" s="75"/>
    </x:row>
    <x:row r="65">
      <x:c r="A65" s="75"/>
      <x:c r="B65" s="75"/>
      <x:c r="C65" s="75"/>
      <x:c r="D65" s="75"/>
      <x:c r="E65" s="75"/>
      <x:c r="F65" s="75"/>
      <x:c r="G65" s="75"/>
      <x:c r="H65" s="75"/>
      <x:c r="I65" s="75"/>
      <x:c r="J65" s="75"/>
    </x:row>
    <x:row r="66">
      <x:c r="A66" s="75"/>
      <x:c r="B66" s="75"/>
      <x:c r="C66" s="75"/>
      <x:c r="D66" s="75"/>
      <x:c r="E66" s="75"/>
      <x:c r="F66" s="75"/>
      <x:c r="G66" s="75"/>
      <x:c r="H66" s="75"/>
      <x:c r="I66" s="75"/>
      <x:c r="J66" s="75"/>
    </x:row>
    <x:row r="67">
      <x:c r="A67" s="75"/>
      <x:c r="B67" s="75"/>
      <x:c r="C67" s="75"/>
      <x:c r="D67" s="75"/>
      <x:c r="E67" s="75"/>
      <x:c r="F67" s="75"/>
      <x:c r="G67" s="75"/>
      <x:c r="H67" s="75"/>
      <x:c r="I67" s="75"/>
      <x:c r="J67" s="75"/>
    </x:row>
    <x:row r="68">
      <x:c r="A68" s="75"/>
      <x:c r="B68" s="75"/>
      <x:c r="C68" s="75"/>
      <x:c r="D68" s="75"/>
      <x:c r="E68" s="75"/>
      <x:c r="F68" s="75"/>
      <x:c r="G68" s="75"/>
      <x:c r="H68" s="75"/>
      <x:c r="I68" s="75"/>
      <x:c r="J68" s="75"/>
    </x:row>
    <x:row r="69">
      <x:c r="A69" s="75"/>
      <x:c r="B69" s="75"/>
      <x:c r="C69" s="75"/>
      <x:c r="D69" s="75"/>
      <x:c r="E69" s="75"/>
      <x:c r="F69" s="75"/>
      <x:c r="G69" s="75"/>
      <x:c r="H69" s="75"/>
      <x:c r="I69" s="75"/>
      <x:c r="J69" s="75"/>
    </x:row>
    <x:row r="70">
      <x:c r="A70" s="75"/>
      <x:c r="B70" s="75"/>
      <x:c r="C70" s="75"/>
      <x:c r="D70" s="75"/>
      <x:c r="E70" s="75"/>
      <x:c r="F70" s="75"/>
      <x:c r="G70" s="75"/>
      <x:c r="H70" s="75"/>
      <x:c r="I70" s="75"/>
      <x:c r="J70" s="75"/>
    </x:row>
    <x:row r="71">
      <x:c r="A71" s="75"/>
      <x:c r="B71" s="75"/>
      <x:c r="C71" s="75"/>
      <x:c r="D71" s="75"/>
      <x:c r="E71" s="75"/>
      <x:c r="F71" s="75"/>
      <x:c r="G71" s="75"/>
      <x:c r="H71" s="75"/>
      <x:c r="I71" s="75"/>
      <x:c r="J71" s="75"/>
    </x:row>
    <x:row r="72">
      <x:c r="A72" s="75"/>
      <x:c r="B72" s="75"/>
      <x:c r="C72" s="75"/>
      <x:c r="D72" s="75"/>
      <x:c r="E72" s="75"/>
      <x:c r="F72" s="75"/>
      <x:c r="G72" s="75"/>
      <x:c r="H72" s="75"/>
      <x:c r="I72" s="75"/>
      <x:c r="J72" s="75"/>
    </x:row>
    <x:row r="73">
      <x:c r="A73" s="75"/>
      <x:c r="B73" s="75"/>
      <x:c r="C73" s="75"/>
      <x:c r="D73" s="75"/>
      <x:c r="E73" s="75"/>
      <x:c r="F73" s="75"/>
      <x:c r="G73" s="75"/>
      <x:c r="H73" s="75"/>
      <x:c r="I73" s="75"/>
      <x:c r="J73" s="75"/>
    </x:row>
    <x:row r="74">
      <x:c r="A74" s="75"/>
      <x:c r="B74" s="75"/>
      <x:c r="C74" s="75"/>
      <x:c r="D74" s="75"/>
      <x:c r="E74" s="75"/>
      <x:c r="F74" s="75"/>
      <x:c r="G74" s="75"/>
      <x:c r="H74" s="75"/>
      <x:c r="I74" s="75"/>
      <x:c r="J74" s="75"/>
    </x:row>
    <x:row r="75">
      <x:c r="A75" s="75"/>
      <x:c r="B75" s="75"/>
      <x:c r="C75" s="75"/>
      <x:c r="D75" s="75"/>
      <x:c r="E75" s="75"/>
      <x:c r="F75" s="75"/>
      <x:c r="G75" s="75"/>
      <x:c r="H75" s="75"/>
      <x:c r="I75" s="75"/>
      <x:c r="J75" s="75"/>
    </x:row>
    <x:row r="76">
      <x:c r="A76" s="75"/>
      <x:c r="B76" s="75"/>
      <x:c r="C76" s="75"/>
      <x:c r="D76" s="75"/>
      <x:c r="E76" s="75"/>
      <x:c r="F76" s="75"/>
      <x:c r="G76" s="75"/>
      <x:c r="H76" s="75"/>
      <x:c r="I76" s="75"/>
      <x:c r="J76" s="75"/>
    </x:row>
    <x:row r="77">
      <x:c r="A77" s="75"/>
      <x:c r="B77" s="75"/>
      <x:c r="C77" s="75"/>
      <x:c r="D77" s="75"/>
      <x:c r="E77" s="75"/>
      <x:c r="F77" s="75"/>
      <x:c r="G77" s="75"/>
      <x:c r="H77" s="75"/>
      <x:c r="I77" s="75"/>
      <x:c r="J77" s="75"/>
    </x:row>
    <x:row r="78">
      <x:c r="A78" s="75"/>
      <x:c r="B78" s="75"/>
      <x:c r="C78" s="75"/>
      <x:c r="D78" s="75"/>
      <x:c r="E78" s="75"/>
      <x:c r="F78" s="75"/>
      <x:c r="G78" s="75"/>
      <x:c r="H78" s="75"/>
      <x:c r="I78" s="75"/>
      <x:c r="J78" s="75"/>
    </x:row>
    <x:row r="79">
      <x:c r="A79" s="75"/>
      <x:c r="B79" s="75"/>
      <x:c r="C79" s="75"/>
      <x:c r="D79" s="75"/>
      <x:c r="E79" s="75"/>
      <x:c r="F79" s="75"/>
      <x:c r="G79" s="75"/>
      <x:c r="H79" s="75"/>
      <x:c r="I79" s="75"/>
      <x:c r="J79" s="75"/>
    </x:row>
    <x:row r="80">
      <x:c r="A80" s="75"/>
      <x:c r="B80" s="75"/>
      <x:c r="C80" s="75"/>
      <x:c r="D80" s="75"/>
      <x:c r="E80" s="75"/>
      <x:c r="F80" s="75"/>
      <x:c r="G80" s="75"/>
      <x:c r="H80" s="75"/>
      <x:c r="I80" s="75"/>
      <x:c r="J80" s="75"/>
    </x:row>
    <x:row r="81">
      <x:c r="A81" s="75"/>
      <x:c r="B81" s="75"/>
      <x:c r="C81" s="75"/>
      <x:c r="D81" s="75"/>
      <x:c r="E81" s="75"/>
      <x:c r="F81" s="75"/>
      <x:c r="G81" s="75"/>
      <x:c r="H81" s="75"/>
      <x:c r="I81" s="75"/>
      <x:c r="J81" s="75"/>
    </x:row>
    <x:row r="82">
      <x:c r="A82" s="75"/>
      <x:c r="B82" s="75"/>
      <x:c r="C82" s="75"/>
      <x:c r="D82" s="75"/>
      <x:c r="E82" s="75"/>
      <x:c r="F82" s="75"/>
      <x:c r="G82" s="75"/>
      <x:c r="H82" s="75"/>
      <x:c r="I82" s="75"/>
      <x:c r="J82" s="75"/>
    </x:row>
    <x:row r="83">
      <x:c r="A83" s="75"/>
      <x:c r="B83" s="75"/>
      <x:c r="C83" s="75"/>
      <x:c r="D83" s="75"/>
      <x:c r="E83" s="75"/>
      <x:c r="F83" s="75"/>
      <x:c r="G83" s="75"/>
      <x:c r="H83" s="75"/>
      <x:c r="I83" s="75"/>
      <x:c r="J83" s="75"/>
    </x:row>
    <x:row r="84">
      <x:c r="A84" s="75"/>
      <x:c r="B84" s="75"/>
      <x:c r="C84" s="75"/>
      <x:c r="D84" s="75"/>
      <x:c r="E84" s="75"/>
      <x:c r="F84" s="75"/>
      <x:c r="G84" s="75"/>
      <x:c r="H84" s="75"/>
      <x:c r="I84" s="75"/>
      <x:c r="J84" s="75"/>
    </x:row>
    <x:row r="85">
      <x:c r="A85" s="75"/>
      <x:c r="B85" s="75"/>
      <x:c r="C85" s="75"/>
      <x:c r="D85" s="75"/>
      <x:c r="E85" s="75"/>
      <x:c r="F85" s="75"/>
      <x:c r="G85" s="75"/>
      <x:c r="H85" s="75"/>
      <x:c r="I85" s="75"/>
      <x:c r="J85" s="75"/>
    </x:row>
    <x:row r="86">
      <x:c r="A86" s="75"/>
      <x:c r="B86" s="75"/>
      <x:c r="C86" s="75"/>
      <x:c r="D86" s="75"/>
      <x:c r="E86" s="75"/>
      <x:c r="F86" s="75"/>
      <x:c r="G86" s="75"/>
      <x:c r="H86" s="75"/>
      <x:c r="I86" s="75"/>
      <x:c r="J86" s="75"/>
    </x:row>
    <x:row r="87">
      <x:c r="A87" s="75"/>
      <x:c r="B87" s="75"/>
      <x:c r="C87" s="75"/>
      <x:c r="D87" s="75"/>
      <x:c r="E87" s="75"/>
      <x:c r="F87" s="75"/>
      <x:c r="G87" s="75"/>
      <x:c r="H87" s="75"/>
      <x:c r="I87" s="75"/>
      <x:c r="J87" s="75"/>
    </x:row>
    <x:row r="88">
      <x:c r="A88" s="75"/>
      <x:c r="B88" s="75"/>
      <x:c r="C88" s="75"/>
      <x:c r="D88" s="75"/>
      <x:c r="E88" s="75"/>
      <x:c r="F88" s="75"/>
      <x:c r="G88" s="75"/>
      <x:c r="H88" s="75"/>
      <x:c r="I88" s="75"/>
      <x:c r="J88" s="75"/>
    </x:row>
    <x:row r="89">
      <x:c r="A89" s="75"/>
      <x:c r="B89" s="75"/>
      <x:c r="C89" s="75"/>
      <x:c r="D89" s="75"/>
      <x:c r="E89" s="75"/>
      <x:c r="F89" s="75"/>
      <x:c r="G89" s="75"/>
      <x:c r="H89" s="75"/>
      <x:c r="I89" s="75"/>
      <x:c r="J89" s="75"/>
    </x:row>
    <x:row r="90">
      <x:c r="A90" s="75"/>
      <x:c r="B90" s="75"/>
      <x:c r="C90" s="75"/>
      <x:c r="D90" s="75"/>
      <x:c r="E90" s="75"/>
      <x:c r="F90" s="75"/>
      <x:c r="G90" s="75"/>
      <x:c r="H90" s="75"/>
      <x:c r="I90" s="75"/>
      <x:c r="J90" s="75"/>
    </x:row>
    <x:row r="91">
      <x:c r="A91" s="75"/>
      <x:c r="B91" s="75"/>
      <x:c r="C91" s="75"/>
      <x:c r="D91" s="75"/>
      <x:c r="E91" s="75"/>
      <x:c r="F91" s="75"/>
      <x:c r="G91" s="75"/>
      <x:c r="H91" s="75"/>
      <x:c r="I91" s="75"/>
      <x:c r="J91" s="75"/>
    </x:row>
    <x:row r="92">
      <x:c r="A92" s="75"/>
      <x:c r="B92" s="75"/>
      <x:c r="C92" s="75"/>
      <x:c r="D92" s="75"/>
      <x:c r="E92" s="75"/>
      <x:c r="F92" s="75"/>
      <x:c r="G92" s="75"/>
      <x:c r="H92" s="75"/>
      <x:c r="I92" s="75"/>
      <x:c r="J92" s="75"/>
    </x:row>
    <x:row r="93">
      <x:c r="A93" s="75"/>
      <x:c r="B93" s="75"/>
      <x:c r="C93" s="75"/>
      <x:c r="D93" s="75"/>
      <x:c r="E93" s="75"/>
      <x:c r="F93" s="75"/>
      <x:c r="G93" s="75"/>
      <x:c r="H93" s="75"/>
      <x:c r="I93" s="75"/>
      <x:c r="J93" s="75"/>
    </x:row>
    <x:row r="94">
      <x:c r="A94" s="75"/>
      <x:c r="B94" s="75"/>
      <x:c r="C94" s="75"/>
      <x:c r="D94" s="75"/>
      <x:c r="E94" s="75"/>
      <x:c r="F94" s="75"/>
      <x:c r="G94" s="75"/>
      <x:c r="H94" s="75"/>
      <x:c r="I94" s="75"/>
      <x:c r="J94" s="75"/>
    </x:row>
    <x:row r="95">
      <x:c r="A95" s="75"/>
      <x:c r="B95" s="75"/>
      <x:c r="C95" s="75"/>
      <x:c r="D95" s="75"/>
      <x:c r="E95" s="75"/>
      <x:c r="F95" s="75"/>
      <x:c r="G95" s="75"/>
      <x:c r="H95" s="75"/>
      <x:c r="I95" s="75"/>
      <x:c r="J95" s="75"/>
    </x:row>
    <x:row r="96">
      <x:c r="A96" s="75"/>
      <x:c r="B96" s="75"/>
      <x:c r="C96" s="75"/>
      <x:c r="D96" s="75"/>
      <x:c r="E96" s="75"/>
      <x:c r="F96" s="75"/>
      <x:c r="G96" s="75"/>
      <x:c r="H96" s="75"/>
      <x:c r="I96" s="75"/>
      <x:c r="J96" s="75"/>
    </x:row>
    <x:row r="97">
      <x:c r="A97" s="75"/>
      <x:c r="B97" s="75"/>
      <x:c r="C97" s="75"/>
      <x:c r="D97" s="75"/>
      <x:c r="E97" s="75"/>
      <x:c r="F97" s="75"/>
      <x:c r="G97" s="75"/>
      <x:c r="H97" s="75"/>
      <x:c r="I97" s="75"/>
      <x:c r="J97" s="75"/>
    </x:row>
    <x:row r="98">
      <x:c r="A98" s="75"/>
      <x:c r="B98" s="75"/>
      <x:c r="C98" s="75"/>
      <x:c r="D98" s="75"/>
      <x:c r="E98" s="75"/>
      <x:c r="F98" s="75"/>
      <x:c r="G98" s="75"/>
      <x:c r="H98" s="75"/>
      <x:c r="I98" s="75"/>
      <x:c r="J98" s="75"/>
    </x:row>
    <x:row r="99">
      <x:c r="A99" s="75"/>
      <x:c r="B99" s="75"/>
      <x:c r="C99" s="75"/>
      <x:c r="D99" s="75"/>
      <x:c r="E99" s="75"/>
      <x:c r="F99" s="75"/>
      <x:c r="G99" s="75"/>
      <x:c r="H99" s="75"/>
      <x:c r="I99" s="75"/>
      <x:c r="J99" s="75"/>
    </x:row>
    <x:row r="100">
      <x:c r="A100" s="75"/>
      <x:c r="B100" s="75"/>
      <x:c r="C100" s="75"/>
      <x:c r="D100" s="75"/>
      <x:c r="E100" s="75"/>
      <x:c r="F100" s="75"/>
      <x:c r="G100" s="75"/>
      <x:c r="H100" s="75"/>
      <x:c r="I100" s="75"/>
      <x:c r="J100" s="75"/>
    </x:row>
    <x:row r="101">
      <x:c r="A101" s="75"/>
      <x:c r="B101" s="75"/>
      <x:c r="C101" s="75"/>
      <x:c r="D101" s="75"/>
      <x:c r="E101" s="75"/>
      <x:c r="F101" s="75"/>
      <x:c r="G101" s="75"/>
      <x:c r="H101" s="75"/>
      <x:c r="I101" s="75"/>
      <x:c r="J101" s="75"/>
    </x:row>
    <x:row r="102">
      <x:c r="A102" s="75"/>
      <x:c r="B102" s="75"/>
      <x:c r="C102" s="75"/>
      <x:c r="D102" s="75"/>
      <x:c r="E102" s="75"/>
      <x:c r="F102" s="75"/>
      <x:c r="G102" s="75"/>
      <x:c r="H102" s="75"/>
      <x:c r="I102" s="75"/>
      <x:c r="J102" s="75"/>
    </x:row>
    <x:row r="103">
      <x:c r="A103" s="75"/>
      <x:c r="B103" s="75"/>
      <x:c r="C103" s="75"/>
      <x:c r="D103" s="75"/>
      <x:c r="E103" s="75"/>
      <x:c r="F103" s="75"/>
      <x:c r="G103" s="75"/>
      <x:c r="H103" s="75"/>
      <x:c r="I103" s="75"/>
      <x:c r="J103" s="75"/>
    </x:row>
    <x:row r="104">
      <x:c r="A104" s="75"/>
      <x:c r="B104" s="75"/>
      <x:c r="C104" s="75"/>
      <x:c r="D104" s="75"/>
      <x:c r="E104" s="75"/>
      <x:c r="F104" s="75"/>
      <x:c r="G104" s="75"/>
      <x:c r="H104" s="75"/>
      <x:c r="I104" s="75"/>
      <x:c r="J104" s="75"/>
    </x:row>
    <x:row r="105">
      <x:c r="A105" s="75"/>
      <x:c r="B105" s="75"/>
      <x:c r="C105" s="75"/>
      <x:c r="D105" s="75"/>
      <x:c r="E105" s="75"/>
      <x:c r="F105" s="75"/>
      <x:c r="G105" s="75"/>
      <x:c r="H105" s="75"/>
      <x:c r="I105" s="75"/>
      <x:c r="J105" s="75"/>
    </x:row>
    <x:row r="106">
      <x:c r="A106" s="75"/>
      <x:c r="B106" s="75"/>
      <x:c r="C106" s="75"/>
      <x:c r="D106" s="75"/>
      <x:c r="E106" s="75"/>
      <x:c r="F106" s="75"/>
      <x:c r="G106" s="75"/>
      <x:c r="H106" s="75"/>
      <x:c r="I106" s="75"/>
      <x:c r="J106" s="75"/>
    </x:row>
    <x:row r="107">
      <x:c r="A107" s="75"/>
      <x:c r="B107" s="75"/>
      <x:c r="C107" s="75"/>
      <x:c r="D107" s="75"/>
      <x:c r="E107" s="75"/>
      <x:c r="F107" s="75"/>
      <x:c r="G107" s="75"/>
      <x:c r="H107" s="75"/>
      <x:c r="I107" s="75"/>
      <x:c r="J107" s="75"/>
    </x:row>
    <x:row r="108">
      <x:c r="A108" s="75"/>
      <x:c r="B108" s="75"/>
      <x:c r="C108" s="75"/>
      <x:c r="D108" s="75"/>
      <x:c r="E108" s="75"/>
      <x:c r="F108" s="75"/>
      <x:c r="G108" s="75"/>
      <x:c r="H108" s="75"/>
      <x:c r="I108" s="75"/>
      <x:c r="J108" s="75"/>
    </x:row>
    <x:row r="109">
      <x:c r="A109" s="75"/>
      <x:c r="B109" s="75"/>
      <x:c r="C109" s="75"/>
      <x:c r="D109" s="75"/>
      <x:c r="E109" s="75"/>
      <x:c r="F109" s="75"/>
      <x:c r="G109" s="75"/>
      <x:c r="H109" s="75"/>
      <x:c r="I109" s="75"/>
      <x:c r="J109" s="75"/>
    </x:row>
    <x:row r="110">
      <x:c r="A110" s="75"/>
      <x:c r="B110" s="75"/>
      <x:c r="C110" s="75"/>
      <x:c r="D110" s="75"/>
      <x:c r="E110" s="75"/>
      <x:c r="F110" s="75"/>
      <x:c r="G110" s="75"/>
      <x:c r="H110" s="75"/>
      <x:c r="I110" s="75"/>
      <x:c r="J110" s="75"/>
    </x:row>
    <x:row r="111">
      <x:c r="A111" s="75"/>
      <x:c r="B111" s="75"/>
      <x:c r="C111" s="75"/>
      <x:c r="D111" s="75"/>
      <x:c r="E111" s="75"/>
      <x:c r="F111" s="75"/>
      <x:c r="G111" s="75"/>
      <x:c r="H111" s="75"/>
      <x:c r="I111" s="75"/>
      <x:c r="J111" s="75"/>
    </x:row>
    <x:row r="112">
      <x:c r="A112" s="75"/>
      <x:c r="B112" s="75"/>
      <x:c r="C112" s="75"/>
      <x:c r="D112" s="75"/>
      <x:c r="E112" s="75"/>
      <x:c r="F112" s="75"/>
      <x:c r="G112" s="75"/>
      <x:c r="H112" s="75"/>
      <x:c r="I112" s="75"/>
      <x:c r="J112" s="75"/>
    </x:row>
    <x:row r="113">
      <x:c r="A113" s="75"/>
      <x:c r="B113" s="75"/>
      <x:c r="C113" s="75"/>
      <x:c r="D113" s="75"/>
      <x:c r="E113" s="75"/>
      <x:c r="F113" s="75"/>
      <x:c r="G113" s="75"/>
      <x:c r="H113" s="75"/>
      <x:c r="I113" s="75"/>
      <x:c r="J113" s="75"/>
    </x:row>
    <x:row r="114">
      <x:c r="A114" s="75"/>
      <x:c r="B114" s="75"/>
      <x:c r="C114" s="75"/>
      <x:c r="D114" s="75"/>
      <x:c r="E114" s="75"/>
      <x:c r="F114" s="75"/>
      <x:c r="G114" s="75"/>
      <x:c r="H114" s="75"/>
      <x:c r="I114" s="75"/>
      <x:c r="J114" s="75"/>
    </x:row>
    <x:row r="115">
      <x:c r="A115" s="75"/>
      <x:c r="B115" s="75"/>
      <x:c r="C115" s="75"/>
      <x:c r="D115" s="75"/>
      <x:c r="E115" s="75"/>
      <x:c r="F115" s="75"/>
      <x:c r="G115" s="75"/>
      <x:c r="H115" s="75"/>
      <x:c r="I115" s="75"/>
      <x:c r="J115" s="75"/>
    </x:row>
    <x:row r="116">
      <x:c r="A116" s="75"/>
      <x:c r="B116" s="75"/>
      <x:c r="C116" s="75"/>
      <x:c r="D116" s="75"/>
      <x:c r="E116" s="75"/>
      <x:c r="F116" s="75"/>
      <x:c r="G116" s="75"/>
      <x:c r="H116" s="75"/>
      <x:c r="I116" s="75"/>
      <x:c r="J116" s="75"/>
    </x:row>
    <x:row r="117">
      <x:c r="A117" s="75"/>
      <x:c r="B117" s="75"/>
      <x:c r="C117" s="75"/>
      <x:c r="D117" s="75"/>
      <x:c r="E117" s="75"/>
      <x:c r="F117" s="75"/>
      <x:c r="G117" s="75"/>
      <x:c r="H117" s="75"/>
      <x:c r="I117" s="75"/>
      <x:c r="J117" s="75"/>
    </x:row>
    <x:row r="118">
      <x:c r="A118" s="75"/>
      <x:c r="B118" s="75"/>
      <x:c r="C118" s="75"/>
      <x:c r="D118" s="75"/>
      <x:c r="E118" s="75"/>
      <x:c r="F118" s="75"/>
      <x:c r="G118" s="75"/>
      <x:c r="H118" s="75"/>
      <x:c r="I118" s="75"/>
      <x:c r="J118" s="75"/>
    </x:row>
    <x:row r="119">
      <x:c r="A119" s="75"/>
      <x:c r="B119" s="75"/>
      <x:c r="C119" s="75"/>
      <x:c r="D119" s="75"/>
      <x:c r="E119" s="75"/>
      <x:c r="F119" s="75"/>
      <x:c r="G119" s="75"/>
      <x:c r="H119" s="75"/>
      <x:c r="I119" s="75"/>
      <x:c r="J119" s="75"/>
    </x:row>
    <x:row r="120">
      <x:c r="A120" s="75"/>
      <x:c r="B120" s="75"/>
      <x:c r="C120" s="75"/>
      <x:c r="D120" s="75"/>
      <x:c r="E120" s="75"/>
      <x:c r="F120" s="75"/>
      <x:c r="G120" s="75"/>
      <x:c r="H120" s="75"/>
      <x:c r="I120" s="75"/>
      <x:c r="J120" s="75"/>
    </x:row>
    <x:row r="121">
      <x:c r="A121" s="75"/>
      <x:c r="B121" s="75"/>
      <x:c r="C121" s="75"/>
      <x:c r="D121" s="75"/>
      <x:c r="E121" s="75"/>
      <x:c r="F121" s="75"/>
      <x:c r="G121" s="75"/>
      <x:c r="H121" s="75"/>
      <x:c r="I121" s="75"/>
      <x:c r="J121" s="75"/>
    </x:row>
    <x:row r="122">
      <x:c r="A122" s="75"/>
      <x:c r="B122" s="75"/>
      <x:c r="C122" s="75"/>
      <x:c r="D122" s="75"/>
      <x:c r="E122" s="75"/>
      <x:c r="F122" s="75"/>
      <x:c r="G122" s="75"/>
      <x:c r="H122" s="75"/>
      <x:c r="I122" s="75"/>
      <x:c r="J122" s="75"/>
    </x:row>
    <x:row r="123">
      <x:c r="A123" s="75"/>
      <x:c r="B123" s="75"/>
      <x:c r="C123" s="75"/>
      <x:c r="D123" s="75"/>
      <x:c r="E123" s="75"/>
      <x:c r="F123" s="75"/>
      <x:c r="G123" s="75"/>
      <x:c r="H123" s="75"/>
      <x:c r="I123" s="75"/>
      <x:c r="J123" s="75"/>
    </x:row>
    <x:row r="124">
      <x:c r="A124" s="75"/>
      <x:c r="B124" s="75"/>
      <x:c r="C124" s="75"/>
      <x:c r="D124" s="75"/>
      <x:c r="E124" s="75"/>
      <x:c r="F124" s="75"/>
      <x:c r="G124" s="75"/>
      <x:c r="H124" s="75"/>
      <x:c r="I124" s="75"/>
      <x:c r="J124" s="75"/>
    </x:row>
    <x:row r="125">
      <x:c r="A125" s="75"/>
      <x:c r="B125" s="75"/>
      <x:c r="C125" s="75"/>
      <x:c r="D125" s="75"/>
      <x:c r="E125" s="75"/>
      <x:c r="F125" s="75"/>
      <x:c r="G125" s="75"/>
      <x:c r="H125" s="75"/>
      <x:c r="I125" s="75"/>
      <x:c r="J125" s="75"/>
    </x:row>
    <x:row r="126">
      <x:c r="A126" s="75"/>
      <x:c r="B126" s="75"/>
      <x:c r="C126" s="75"/>
      <x:c r="D126" s="75"/>
      <x:c r="E126" s="75"/>
      <x:c r="F126" s="75"/>
      <x:c r="G126" s="75"/>
      <x:c r="H126" s="75"/>
      <x:c r="I126" s="75"/>
      <x:c r="J126" s="75"/>
    </x:row>
    <x:row r="127">
      <x:c r="A127" s="75"/>
      <x:c r="B127" s="75"/>
      <x:c r="C127" s="75"/>
      <x:c r="D127" s="75"/>
      <x:c r="E127" s="75"/>
      <x:c r="F127" s="75"/>
      <x:c r="G127" s="75"/>
      <x:c r="H127" s="75"/>
      <x:c r="I127" s="75"/>
      <x:c r="J127" s="75"/>
    </x:row>
    <x:row r="128">
      <x:c r="A128" s="75"/>
      <x:c r="B128" s="75"/>
      <x:c r="C128" s="75"/>
      <x:c r="D128" s="75"/>
      <x:c r="E128" s="75"/>
      <x:c r="F128" s="75"/>
      <x:c r="G128" s="75"/>
      <x:c r="H128" s="75"/>
      <x:c r="I128" s="75"/>
      <x:c r="J128" s="75"/>
    </x:row>
    <x:row r="129">
      <x:c r="A129" s="75"/>
      <x:c r="B129" s="75"/>
      <x:c r="C129" s="75"/>
      <x:c r="D129" s="75"/>
      <x:c r="E129" s="75"/>
      <x:c r="F129" s="75"/>
      <x:c r="G129" s="75"/>
      <x:c r="H129" s="75"/>
      <x:c r="I129" s="75"/>
      <x:c r="J129" s="75"/>
    </x:row>
    <x:row r="130">
      <x:c r="A130" s="75"/>
      <x:c r="B130" s="75"/>
      <x:c r="C130" s="75"/>
      <x:c r="D130" s="75"/>
      <x:c r="E130" s="75"/>
      <x:c r="F130" s="75"/>
      <x:c r="G130" s="75"/>
      <x:c r="H130" s="75"/>
      <x:c r="I130" s="75"/>
      <x:c r="J130" s="75"/>
    </x:row>
    <x:row r="131">
      <x:c r="A131" s="75"/>
      <x:c r="B131" s="75"/>
      <x:c r="C131" s="75"/>
      <x:c r="D131" s="75"/>
      <x:c r="E131" s="75"/>
      <x:c r="F131" s="75"/>
      <x:c r="G131" s="75"/>
      <x:c r="H131" s="75"/>
      <x:c r="I131" s="75"/>
      <x:c r="J131" s="75"/>
    </x:row>
    <x:row r="132">
      <x:c r="A132" s="75"/>
      <x:c r="B132" s="75"/>
      <x:c r="C132" s="75"/>
      <x:c r="D132" s="75"/>
      <x:c r="E132" s="75"/>
      <x:c r="F132" s="75"/>
      <x:c r="G132" s="75"/>
      <x:c r="H132" s="75"/>
      <x:c r="I132" s="75"/>
      <x:c r="J132" s="75"/>
    </x:row>
    <x:row r="133">
      <x:c r="A133" s="75"/>
      <x:c r="B133" s="75"/>
      <x:c r="C133" s="75"/>
      <x:c r="D133" s="75"/>
      <x:c r="E133" s="75"/>
      <x:c r="F133" s="75"/>
      <x:c r="G133" s="75"/>
      <x:c r="H133" s="75"/>
      <x:c r="I133" s="75"/>
      <x:c r="J133" s="75"/>
    </x:row>
    <x:row r="134">
      <x:c r="A134" s="75"/>
      <x:c r="B134" s="75"/>
      <x:c r="C134" s="75"/>
      <x:c r="D134" s="75"/>
      <x:c r="E134" s="75"/>
      <x:c r="F134" s="75"/>
      <x:c r="G134" s="75"/>
      <x:c r="H134" s="75"/>
      <x:c r="I134" s="75"/>
      <x:c r="J134" s="75"/>
    </x:row>
    <x:row r="135">
      <x:c r="A135" s="75"/>
      <x:c r="B135" s="75"/>
      <x:c r="C135" s="75"/>
      <x:c r="D135" s="75"/>
      <x:c r="E135" s="75"/>
      <x:c r="F135" s="75"/>
      <x:c r="G135" s="75"/>
      <x:c r="H135" s="75"/>
      <x:c r="I135" s="75"/>
      <x:c r="J135" s="75"/>
    </x:row>
    <x:row r="136">
      <x:c r="A136" s="75"/>
      <x:c r="B136" s="75"/>
      <x:c r="C136" s="75"/>
      <x:c r="D136" s="75"/>
      <x:c r="E136" s="75"/>
      <x:c r="F136" s="75"/>
      <x:c r="G136" s="75"/>
      <x:c r="H136" s="75"/>
      <x:c r="I136" s="75"/>
      <x:c r="J136" s="75"/>
    </x:row>
    <x:row r="137">
      <x:c r="A137" s="75"/>
      <x:c r="B137" s="75"/>
      <x:c r="C137" s="75"/>
      <x:c r="D137" s="75"/>
      <x:c r="E137" s="75"/>
      <x:c r="F137" s="75"/>
      <x:c r="G137" s="75"/>
      <x:c r="H137" s="75"/>
      <x:c r="I137" s="75"/>
      <x:c r="J137" s="75"/>
    </x:row>
    <x:row r="138">
      <x:c r="A138" s="75"/>
      <x:c r="B138" s="75"/>
      <x:c r="C138" s="75"/>
      <x:c r="D138" s="75"/>
      <x:c r="E138" s="75"/>
      <x:c r="F138" s="75"/>
      <x:c r="G138" s="75"/>
      <x:c r="H138" s="75"/>
      <x:c r="I138" s="75"/>
      <x:c r="J138" s="75"/>
    </x:row>
    <x:row r="139">
      <x:c r="A139" s="75"/>
      <x:c r="B139" s="75"/>
      <x:c r="C139" s="75"/>
      <x:c r="D139" s="75"/>
      <x:c r="E139" s="75"/>
      <x:c r="F139" s="75"/>
      <x:c r="G139" s="75"/>
      <x:c r="H139" s="75"/>
      <x:c r="I139" s="75"/>
      <x:c r="J139" s="75"/>
    </x:row>
    <x:row r="140">
      <x:c r="A140" s="75"/>
      <x:c r="B140" s="75"/>
      <x:c r="C140" s="75"/>
      <x:c r="D140" s="75"/>
      <x:c r="E140" s="75"/>
      <x:c r="F140" s="75"/>
      <x:c r="G140" s="75"/>
      <x:c r="H140" s="75"/>
      <x:c r="I140" s="75"/>
      <x:c r="J140" s="75"/>
    </x:row>
    <x:row r="141">
      <x:c r="A141" s="75"/>
      <x:c r="B141" s="75"/>
      <x:c r="C141" s="75"/>
      <x:c r="D141" s="75"/>
      <x:c r="E141" s="75"/>
      <x:c r="F141" s="75"/>
      <x:c r="G141" s="75"/>
      <x:c r="H141" s="75"/>
      <x:c r="I141" s="75"/>
      <x:c r="J141" s="75"/>
    </x:row>
    <x:row r="142">
      <x:c r="A142" s="75"/>
      <x:c r="B142" s="75"/>
      <x:c r="C142" s="75"/>
      <x:c r="D142" s="75"/>
      <x:c r="E142" s="75"/>
      <x:c r="F142" s="75"/>
      <x:c r="G142" s="75"/>
      <x:c r="H142" s="75"/>
      <x:c r="I142" s="75"/>
      <x:c r="J142" s="75"/>
    </x:row>
    <x:row r="143">
      <x:c r="A143" s="75"/>
      <x:c r="B143" s="75"/>
      <x:c r="C143" s="75"/>
      <x:c r="D143" s="75"/>
      <x:c r="E143" s="75"/>
      <x:c r="F143" s="75"/>
      <x:c r="G143" s="75"/>
      <x:c r="H143" s="75"/>
      <x:c r="I143" s="75"/>
      <x:c r="J143" s="75"/>
    </x:row>
    <x:row r="144">
      <x:c r="A144" s="75"/>
      <x:c r="B144" s="75"/>
      <x:c r="C144" s="75"/>
      <x:c r="D144" s="75"/>
      <x:c r="E144" s="75"/>
      <x:c r="F144" s="75"/>
      <x:c r="G144" s="75"/>
      <x:c r="H144" s="75"/>
      <x:c r="I144" s="75"/>
      <x:c r="J144" s="75"/>
    </x:row>
    <x:row r="145">
      <x:c r="A145" s="75"/>
      <x:c r="B145" s="75"/>
      <x:c r="C145" s="75"/>
      <x:c r="D145" s="75"/>
      <x:c r="E145" s="75"/>
      <x:c r="F145" s="75"/>
      <x:c r="G145" s="75"/>
      <x:c r="H145" s="75"/>
      <x:c r="I145" s="75"/>
      <x:c r="J145" s="75"/>
    </x:row>
    <x:row r="146">
      <x:c r="A146" s="75"/>
      <x:c r="B146" s="75"/>
      <x:c r="C146" s="75"/>
      <x:c r="D146" s="75"/>
      <x:c r="E146" s="75"/>
      <x:c r="F146" s="75"/>
      <x:c r="G146" s="75"/>
      <x:c r="H146" s="75"/>
      <x:c r="I146" s="75"/>
      <x:c r="J146" s="75"/>
    </x:row>
    <x:row r="147">
      <x:c r="A147" s="75"/>
      <x:c r="B147" s="75"/>
      <x:c r="C147" s="75"/>
      <x:c r="D147" s="75"/>
      <x:c r="E147" s="75"/>
      <x:c r="F147" s="75"/>
      <x:c r="G147" s="75"/>
      <x:c r="H147" s="75"/>
      <x:c r="I147" s="75"/>
      <x:c r="J147" s="75"/>
    </x:row>
    <x:row r="148">
      <x:c r="A148" s="75"/>
      <x:c r="B148" s="75"/>
      <x:c r="C148" s="75"/>
      <x:c r="D148" s="75"/>
      <x:c r="E148" s="75"/>
      <x:c r="F148" s="75"/>
      <x:c r="G148" s="75"/>
      <x:c r="H148" s="75"/>
      <x:c r="I148" s="75"/>
      <x:c r="J148" s="75"/>
    </x:row>
    <x:row r="149">
      <x:c r="A149" s="75"/>
      <x:c r="B149" s="75"/>
      <x:c r="C149" s="75"/>
      <x:c r="D149" s="75"/>
      <x:c r="E149" s="75"/>
      <x:c r="F149" s="75"/>
      <x:c r="G149" s="75"/>
      <x:c r="H149" s="75"/>
      <x:c r="I149" s="75"/>
      <x:c r="J149" s="75"/>
    </x:row>
    <x:row r="150">
      <x:c r="A150" s="75"/>
      <x:c r="B150" s="75"/>
      <x:c r="C150" s="75"/>
      <x:c r="D150" s="75"/>
      <x:c r="E150" s="75"/>
      <x:c r="F150" s="75"/>
      <x:c r="G150" s="75"/>
      <x:c r="H150" s="75"/>
      <x:c r="I150" s="75"/>
      <x:c r="J150" s="75"/>
    </x:row>
    <x:row r="151">
      <x:c r="A151" s="75"/>
      <x:c r="B151" s="75"/>
      <x:c r="C151" s="75"/>
      <x:c r="D151" s="75"/>
      <x:c r="E151" s="75"/>
      <x:c r="F151" s="75"/>
      <x:c r="G151" s="75"/>
      <x:c r="H151" s="75"/>
      <x:c r="I151" s="75"/>
      <x:c r="J151" s="75"/>
    </x:row>
    <x:row r="152">
      <x:c r="A152" s="75"/>
      <x:c r="B152" s="75"/>
      <x:c r="C152" s="75"/>
      <x:c r="D152" s="75"/>
      <x:c r="E152" s="75"/>
      <x:c r="F152" s="75"/>
      <x:c r="G152" s="75"/>
      <x:c r="H152" s="75"/>
      <x:c r="I152" s="75"/>
      <x:c r="J152" s="75"/>
    </x:row>
    <x:row r="153">
      <x:c r="A153" s="75"/>
      <x:c r="B153" s="75"/>
      <x:c r="C153" s="75"/>
      <x:c r="D153" s="75"/>
      <x:c r="E153" s="75"/>
      <x:c r="F153" s="75"/>
      <x:c r="G153" s="75"/>
      <x:c r="H153" s="75"/>
      <x:c r="I153" s="75"/>
      <x:c r="J153" s="75"/>
    </x:row>
    <x:row r="154">
      <x:c r="A154" s="75"/>
      <x:c r="B154" s="75"/>
      <x:c r="C154" s="75"/>
      <x:c r="D154" s="75"/>
      <x:c r="E154" s="75"/>
      <x:c r="F154" s="75"/>
      <x:c r="G154" s="75"/>
      <x:c r="H154" s="75"/>
      <x:c r="I154" s="75"/>
      <x:c r="J154" s="75"/>
    </x:row>
    <x:row r="155">
      <x:c r="A155" s="75"/>
      <x:c r="B155" s="75"/>
      <x:c r="C155" s="75"/>
      <x:c r="D155" s="75"/>
      <x:c r="E155" s="75"/>
      <x:c r="F155" s="75"/>
      <x:c r="G155" s="75"/>
      <x:c r="H155" s="75"/>
      <x:c r="I155" s="75"/>
      <x:c r="J155" s="75"/>
    </x:row>
    <x:row r="156">
      <x:c r="A156" s="75"/>
      <x:c r="B156" s="75"/>
      <x:c r="C156" s="75"/>
      <x:c r="D156" s="75"/>
      <x:c r="E156" s="75"/>
      <x:c r="F156" s="75"/>
      <x:c r="G156" s="75"/>
      <x:c r="H156" s="75"/>
      <x:c r="I156" s="75"/>
      <x:c r="J156" s="75"/>
    </x:row>
    <x:row r="157">
      <x:c r="A157" s="75"/>
      <x:c r="B157" s="75"/>
      <x:c r="C157" s="75"/>
      <x:c r="D157" s="75"/>
      <x:c r="E157" s="75"/>
      <x:c r="F157" s="75"/>
      <x:c r="G157" s="75"/>
      <x:c r="H157" s="75"/>
      <x:c r="I157" s="75"/>
      <x:c r="J157" s="75"/>
    </x:row>
    <x:row r="158">
      <x:c r="A158" s="75"/>
      <x:c r="B158" s="75"/>
      <x:c r="C158" s="75"/>
      <x:c r="D158" s="75"/>
      <x:c r="E158" s="75"/>
      <x:c r="F158" s="75"/>
      <x:c r="G158" s="75"/>
      <x:c r="H158" s="75"/>
      <x:c r="I158" s="75"/>
      <x:c r="J158" s="75"/>
    </x:row>
    <x:row r="159">
      <x:c r="A159" s="75"/>
      <x:c r="B159" s="75"/>
      <x:c r="C159" s="75"/>
      <x:c r="D159" s="75"/>
      <x:c r="E159" s="75"/>
      <x:c r="F159" s="75"/>
      <x:c r="G159" s="75"/>
      <x:c r="H159" s="75"/>
      <x:c r="I159" s="75"/>
      <x:c r="J159" s="75"/>
    </x:row>
    <x:row r="160">
      <x:c r="A160" s="75"/>
      <x:c r="B160" s="75"/>
      <x:c r="C160" s="75"/>
      <x:c r="D160" s="75"/>
      <x:c r="E160" s="75"/>
      <x:c r="F160" s="75"/>
      <x:c r="G160" s="75"/>
      <x:c r="H160" s="75"/>
      <x:c r="I160" s="75"/>
      <x:c r="J160" s="75"/>
    </x:row>
    <x:row r="161">
      <x:c r="A161" s="75"/>
      <x:c r="B161" s="75"/>
      <x:c r="C161" s="75"/>
      <x:c r="D161" s="75"/>
      <x:c r="E161" s="75"/>
      <x:c r="F161" s="75"/>
      <x:c r="G161" s="75"/>
      <x:c r="H161" s="75"/>
      <x:c r="I161" s="75"/>
      <x:c r="J161" s="75"/>
    </x:row>
    <x:row r="162">
      <x:c r="A162" s="75"/>
      <x:c r="B162" s="75"/>
      <x:c r="C162" s="75"/>
      <x:c r="D162" s="75"/>
      <x:c r="E162" s="75"/>
      <x:c r="F162" s="75"/>
      <x:c r="G162" s="75"/>
      <x:c r="H162" s="75"/>
      <x:c r="I162" s="75"/>
      <x:c r="J162" s="75"/>
    </x:row>
    <x:row r="163">
      <x:c r="A163" s="75"/>
      <x:c r="B163" s="75"/>
      <x:c r="C163" s="75"/>
      <x:c r="D163" s="75"/>
      <x:c r="E163" s="75"/>
      <x:c r="F163" s="75"/>
      <x:c r="G163" s="75"/>
      <x:c r="H163" s="75"/>
      <x:c r="I163" s="75"/>
      <x:c r="J163" s="75"/>
    </x:row>
    <x:row r="164">
      <x:c r="A164" s="75"/>
      <x:c r="B164" s="75"/>
      <x:c r="C164" s="75"/>
      <x:c r="D164" s="75"/>
      <x:c r="E164" s="75"/>
      <x:c r="F164" s="75"/>
      <x:c r="G164" s="75"/>
      <x:c r="H164" s="75"/>
      <x:c r="I164" s="75"/>
      <x:c r="J164" s="75"/>
    </x:row>
    <x:row r="165">
      <x:c r="A165" s="75"/>
      <x:c r="B165" s="75"/>
      <x:c r="C165" s="75"/>
      <x:c r="D165" s="75"/>
      <x:c r="E165" s="75"/>
      <x:c r="F165" s="75"/>
      <x:c r="G165" s="75"/>
      <x:c r="H165" s="75"/>
      <x:c r="I165" s="75"/>
      <x:c r="J165" s="75"/>
    </x:row>
    <x:row r="166">
      <x:c r="A166" s="75"/>
      <x:c r="B166" s="75"/>
      <x:c r="C166" s="75"/>
      <x:c r="D166" s="75"/>
      <x:c r="E166" s="75"/>
      <x:c r="F166" s="75"/>
      <x:c r="G166" s="75"/>
      <x:c r="H166" s="75"/>
      <x:c r="I166" s="75"/>
      <x:c r="J166" s="75"/>
    </x:row>
    <x:row r="167">
      <x:c r="A167" s="75"/>
      <x:c r="B167" s="75"/>
      <x:c r="C167" s="75"/>
      <x:c r="D167" s="75"/>
      <x:c r="E167" s="75"/>
      <x:c r="F167" s="75"/>
      <x:c r="G167" s="75"/>
      <x:c r="H167" s="75"/>
      <x:c r="I167" s="75"/>
      <x:c r="J167" s="75"/>
    </x:row>
    <x:row r="168">
      <x:c r="A168" s="75"/>
      <x:c r="B168" s="75"/>
      <x:c r="C168" s="75"/>
      <x:c r="D168" s="75"/>
      <x:c r="E168" s="75"/>
      <x:c r="F168" s="75"/>
      <x:c r="G168" s="75"/>
      <x:c r="H168" s="75"/>
      <x:c r="I168" s="75"/>
      <x:c r="J168" s="75"/>
    </x:row>
    <x:row r="169">
      <x:c r="A169" s="75"/>
      <x:c r="B169" s="75"/>
      <x:c r="C169" s="75"/>
      <x:c r="D169" s="75"/>
      <x:c r="E169" s="75"/>
      <x:c r="F169" s="75"/>
      <x:c r="G169" s="75"/>
      <x:c r="H169" s="75"/>
      <x:c r="I169" s="75"/>
      <x:c r="J169" s="75"/>
    </x:row>
    <x:row r="170">
      <x:c r="A170" s="75"/>
      <x:c r="B170" s="75"/>
      <x:c r="C170" s="75"/>
      <x:c r="D170" s="75"/>
      <x:c r="E170" s="75"/>
      <x:c r="F170" s="75"/>
      <x:c r="G170" s="75"/>
      <x:c r="H170" s="75"/>
      <x:c r="I170" s="75"/>
      <x:c r="J170" s="75"/>
    </x:row>
    <x:row r="171">
      <x:c r="A171" s="75"/>
      <x:c r="B171" s="75"/>
      <x:c r="C171" s="75"/>
      <x:c r="D171" s="75"/>
      <x:c r="E171" s="75"/>
      <x:c r="F171" s="75"/>
      <x:c r="G171" s="75"/>
      <x:c r="H171" s="75"/>
      <x:c r="I171" s="75"/>
      <x:c r="J171" s="75"/>
    </x:row>
    <x:row r="172">
      <x:c r="A172" s="75"/>
      <x:c r="B172" s="75"/>
      <x:c r="C172" s="75"/>
      <x:c r="D172" s="75"/>
      <x:c r="E172" s="75"/>
      <x:c r="F172" s="75"/>
      <x:c r="G172" s="75"/>
      <x:c r="H172" s="75"/>
      <x:c r="I172" s="75"/>
      <x:c r="J172" s="75"/>
    </x:row>
    <x:row r="173">
      <x:c r="A173" s="75"/>
      <x:c r="B173" s="75"/>
      <x:c r="C173" s="75"/>
      <x:c r="D173" s="75"/>
      <x:c r="E173" s="75"/>
      <x:c r="F173" s="75"/>
      <x:c r="G173" s="75"/>
      <x:c r="H173" s="75"/>
      <x:c r="I173" s="75"/>
      <x:c r="J173" s="75"/>
    </x:row>
    <x:row r="174">
      <x:c r="A174" s="75"/>
      <x:c r="B174" s="75"/>
      <x:c r="C174" s="75"/>
      <x:c r="D174" s="75"/>
      <x:c r="E174" s="75"/>
      <x:c r="F174" s="75"/>
      <x:c r="G174" s="75"/>
      <x:c r="H174" s="75"/>
      <x:c r="I174" s="75"/>
      <x:c r="J174" s="75"/>
    </x:row>
    <x:row r="175">
      <x:c r="A175" s="75"/>
      <x:c r="B175" s="75"/>
      <x:c r="C175" s="75"/>
      <x:c r="D175" s="75"/>
      <x:c r="E175" s="75"/>
      <x:c r="F175" s="75"/>
      <x:c r="G175" s="75"/>
      <x:c r="H175" s="75"/>
      <x:c r="I175" s="75"/>
      <x:c r="J175" s="75"/>
    </x:row>
    <x:row r="176">
      <x:c r="A176" s="75"/>
      <x:c r="B176" s="75"/>
      <x:c r="C176" s="75"/>
      <x:c r="D176" s="75"/>
      <x:c r="E176" s="75"/>
      <x:c r="F176" s="75"/>
      <x:c r="G176" s="75"/>
      <x:c r="H176" s="75"/>
      <x:c r="I176" s="75"/>
      <x:c r="J176" s="75"/>
    </x:row>
    <x:row r="177">
      <x:c r="A177" s="75"/>
      <x:c r="B177" s="75"/>
      <x:c r="C177" s="75"/>
      <x:c r="D177" s="75"/>
      <x:c r="E177" s="75"/>
      <x:c r="F177" s="75"/>
      <x:c r="G177" s="75"/>
      <x:c r="H177" s="75"/>
      <x:c r="I177" s="75"/>
      <x:c r="J177" s="75"/>
    </x:row>
    <x:row r="178">
      <x:c r="A178" s="75"/>
      <x:c r="B178" s="75"/>
      <x:c r="C178" s="75"/>
      <x:c r="D178" s="75"/>
      <x:c r="E178" s="75"/>
      <x:c r="F178" s="75"/>
      <x:c r="G178" s="75"/>
      <x:c r="H178" s="75"/>
      <x:c r="I178" s="75"/>
      <x:c r="J178" s="75"/>
    </x:row>
    <x:row r="179">
      <x:c r="A179" s="75"/>
      <x:c r="B179" s="75"/>
      <x:c r="C179" s="75"/>
      <x:c r="D179" s="75"/>
      <x:c r="E179" s="75"/>
      <x:c r="F179" s="75"/>
      <x:c r="G179" s="75"/>
      <x:c r="H179" s="75"/>
      <x:c r="I179" s="75"/>
      <x:c r="J179" s="75"/>
    </x:row>
    <x:row r="180">
      <x:c r="A180" s="75"/>
      <x:c r="B180" s="75"/>
      <x:c r="C180" s="75"/>
      <x:c r="D180" s="75"/>
      <x:c r="E180" s="75"/>
      <x:c r="F180" s="75"/>
      <x:c r="G180" s="75"/>
      <x:c r="H180" s="75"/>
      <x:c r="I180" s="75"/>
      <x:c r="J180" s="75"/>
    </x:row>
    <x:row r="181">
      <x:c r="A181" s="75"/>
      <x:c r="B181" s="75"/>
      <x:c r="C181" s="75"/>
      <x:c r="D181" s="75"/>
      <x:c r="E181" s="75"/>
      <x:c r="F181" s="75"/>
      <x:c r="G181" s="75"/>
      <x:c r="H181" s="75"/>
      <x:c r="I181" s="75"/>
      <x:c r="J181" s="75"/>
    </x:row>
    <x:row r="182">
      <x:c r="A182" s="75"/>
      <x:c r="B182" s="75"/>
      <x:c r="C182" s="75"/>
      <x:c r="D182" s="75"/>
      <x:c r="E182" s="75"/>
      <x:c r="F182" s="75"/>
      <x:c r="G182" s="75"/>
      <x:c r="H182" s="75"/>
      <x:c r="I182" s="75"/>
      <x:c r="J182" s="75"/>
    </x:row>
    <x:row r="183">
      <x:c r="A183" s="75"/>
      <x:c r="B183" s="75"/>
      <x:c r="C183" s="75"/>
      <x:c r="D183" s="75"/>
      <x:c r="E183" s="75"/>
      <x:c r="F183" s="75"/>
      <x:c r="G183" s="75"/>
      <x:c r="H183" s="75"/>
      <x:c r="I183" s="75"/>
      <x:c r="J183" s="75"/>
    </x:row>
    <x:row r="184">
      <x:c r="A184" s="75"/>
      <x:c r="B184" s="75"/>
      <x:c r="C184" s="75"/>
      <x:c r="D184" s="75"/>
      <x:c r="E184" s="75"/>
      <x:c r="F184" s="75"/>
      <x:c r="G184" s="75"/>
      <x:c r="H184" s="75"/>
      <x:c r="I184" s="75"/>
      <x:c r="J184" s="75"/>
    </x:row>
    <x:row r="185">
      <x:c r="A185" s="75"/>
      <x:c r="B185" s="75"/>
      <x:c r="C185" s="75"/>
      <x:c r="D185" s="75"/>
      <x:c r="E185" s="75"/>
      <x:c r="F185" s="75"/>
      <x:c r="G185" s="75"/>
      <x:c r="H185" s="75"/>
      <x:c r="I185" s="75"/>
      <x:c r="J185" s="75"/>
    </x:row>
    <x:row r="186">
      <x:c r="A186" s="75"/>
      <x:c r="B186" s="75"/>
      <x:c r="C186" s="75"/>
      <x:c r="D186" s="75"/>
      <x:c r="E186" s="75"/>
      <x:c r="F186" s="75"/>
      <x:c r="G186" s="75"/>
      <x:c r="H186" s="75"/>
      <x:c r="I186" s="75"/>
      <x:c r="J186" s="75"/>
    </x:row>
    <x:row r="187">
      <x:c r="A187" s="75"/>
      <x:c r="B187" s="75"/>
      <x:c r="C187" s="75"/>
      <x:c r="D187" s="75"/>
      <x:c r="E187" s="75"/>
      <x:c r="F187" s="75"/>
      <x:c r="G187" s="75"/>
      <x:c r="H187" s="75"/>
      <x:c r="I187" s="75"/>
      <x:c r="J187" s="75"/>
    </x:row>
    <x:row r="188">
      <x:c r="A188" s="75"/>
      <x:c r="B188" s="75"/>
      <x:c r="C188" s="75"/>
      <x:c r="D188" s="75"/>
      <x:c r="E188" s="75"/>
      <x:c r="F188" s="75"/>
      <x:c r="G188" s="75"/>
      <x:c r="H188" s="75"/>
      <x:c r="I188" s="75"/>
      <x:c r="J188" s="75"/>
    </x:row>
    <x:row r="189">
      <x:c r="A189" s="75"/>
      <x:c r="B189" s="75"/>
      <x:c r="C189" s="75"/>
      <x:c r="D189" s="75"/>
      <x:c r="E189" s="75"/>
      <x:c r="F189" s="75"/>
      <x:c r="G189" s="75"/>
      <x:c r="H189" s="75"/>
      <x:c r="I189" s="75"/>
      <x:c r="J189" s="75"/>
    </x:row>
    <x:row r="190">
      <x:c r="A190" s="75"/>
      <x:c r="B190" s="75"/>
      <x:c r="C190" s="75"/>
      <x:c r="D190" s="75"/>
      <x:c r="E190" s="75"/>
      <x:c r="F190" s="75"/>
      <x:c r="G190" s="75"/>
      <x:c r="H190" s="75"/>
      <x:c r="I190" s="75"/>
      <x:c r="J190" s="75"/>
    </x:row>
    <x:row r="191">
      <x:c r="A191" s="75"/>
      <x:c r="B191" s="75"/>
      <x:c r="C191" s="75"/>
      <x:c r="D191" s="75"/>
      <x:c r="E191" s="75"/>
      <x:c r="F191" s="75"/>
      <x:c r="G191" s="75"/>
      <x:c r="H191" s="75"/>
      <x:c r="I191" s="75"/>
      <x:c r="J191" s="75"/>
    </x:row>
    <x:row r="192">
      <x:c r="A192" s="75"/>
      <x:c r="B192" s="75"/>
      <x:c r="C192" s="75"/>
      <x:c r="D192" s="75"/>
      <x:c r="E192" s="75"/>
      <x:c r="F192" s="75"/>
      <x:c r="G192" s="75"/>
      <x:c r="H192" s="75"/>
      <x:c r="I192" s="75"/>
      <x:c r="J192" s="75"/>
    </x:row>
    <x:row r="193">
      <x:c r="A193" s="75"/>
      <x:c r="B193" s="75"/>
      <x:c r="C193" s="75"/>
      <x:c r="D193" s="75"/>
      <x:c r="E193" s="75"/>
      <x:c r="F193" s="75"/>
      <x:c r="G193" s="75"/>
      <x:c r="H193" s="75"/>
      <x:c r="I193" s="75"/>
      <x:c r="J193" s="75"/>
    </x:row>
    <x:row r="194">
      <x:c r="A194" s="75"/>
      <x:c r="B194" s="75"/>
      <x:c r="C194" s="75"/>
      <x:c r="D194" s="75"/>
      <x:c r="E194" s="75"/>
      <x:c r="F194" s="75"/>
      <x:c r="G194" s="75"/>
      <x:c r="H194" s="75"/>
      <x:c r="I194" s="75"/>
      <x:c r="J194" s="75"/>
    </x:row>
    <x:row r="195">
      <x:c r="A195" s="75"/>
      <x:c r="B195" s="75"/>
      <x:c r="C195" s="75"/>
      <x:c r="D195" s="75"/>
      <x:c r="E195" s="75"/>
      <x:c r="F195" s="75"/>
      <x:c r="G195" s="75"/>
      <x:c r="H195" s="75"/>
      <x:c r="I195" s="75"/>
      <x:c r="J195" s="75"/>
    </x:row>
    <x:row r="196">
      <x:c r="A196" s="75"/>
      <x:c r="B196" s="75"/>
      <x:c r="C196" s="75"/>
      <x:c r="D196" s="75"/>
      <x:c r="E196" s="75"/>
      <x:c r="F196" s="75"/>
      <x:c r="G196" s="75"/>
      <x:c r="H196" s="75"/>
      <x:c r="I196" s="75"/>
      <x:c r="J196" s="75"/>
    </x:row>
    <x:row r="197">
      <x:c r="A197" s="75"/>
      <x:c r="B197" s="75"/>
      <x:c r="C197" s="75"/>
      <x:c r="D197" s="75"/>
      <x:c r="E197" s="75"/>
      <x:c r="F197" s="75"/>
      <x:c r="G197" s="75"/>
      <x:c r="H197" s="75"/>
      <x:c r="I197" s="75"/>
      <x:c r="J197" s="75"/>
    </x:row>
    <x:row r="198">
      <x:c r="A198" s="75"/>
      <x:c r="B198" s="75"/>
      <x:c r="C198" s="75"/>
      <x:c r="D198" s="75"/>
      <x:c r="E198" s="75"/>
      <x:c r="F198" s="75"/>
      <x:c r="G198" s="75"/>
      <x:c r="H198" s="75"/>
      <x:c r="I198" s="75"/>
      <x:c r="J198" s="75"/>
    </x:row>
    <x:row r="199">
      <x:c r="A199" s="75"/>
      <x:c r="B199" s="75"/>
      <x:c r="C199" s="75"/>
      <x:c r="D199" s="75"/>
      <x:c r="E199" s="75"/>
      <x:c r="F199" s="75"/>
      <x:c r="G199" s="75"/>
      <x:c r="H199" s="75"/>
      <x:c r="I199" s="75"/>
      <x:c r="J199" s="75"/>
    </x:row>
    <x:row r="200">
      <x:c r="A200" s="75"/>
      <x:c r="B200" s="75"/>
      <x:c r="C200" s="75"/>
      <x:c r="D200" s="75"/>
      <x:c r="E200" s="75"/>
      <x:c r="F200" s="75"/>
      <x:c r="G200" s="75"/>
      <x:c r="H200" s="75"/>
      <x:c r="I200" s="75"/>
      <x:c r="J200" s="75"/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24" hidden="0" customWidth="1"/>
    <x:col min="3" max="3" width="42" hidden="0" customWidth="1"/>
    <x:col min="4" max="4" width="38" hidden="0" customWidth="1"/>
    <x:col min="5" max="5" width="16" hidden="0" customWidth="1"/>
    <x:col min="6" max="6" width="36" hidden="0" customWidth="1"/>
    <x:col min="7" max="7" width="34" hidden="0" customWidth="1"/>
    <x:col min="8" max="8" width="22" hidden="0" customWidth="1"/>
    <x:col min="9" max="9" width="14" hidden="0" customWidth="1"/>
    <x:col min="10" max="10" width="14" hidden="0" customWidth="1"/>
    <x:col min="11" max="11" width="14" hidden="0" customWidth="1"/>
    <x:col min="12" max="12" width="36" hidden="0" customWidth="1"/>
    <x:col min="13" max="13" width="16" hidden="0" customWidth="1"/>
    <x:col min="14" max="14" width="14" hidden="0" customWidth="1"/>
    <x:col min="15" max="15" width="14" hidden="0" customWidth="1"/>
  </x:cols>
  <x:sheetData>
    <x:row r="1">
      <x:c r="A1" s="92" t="str">
        <x:v>SMME Quarterly Cyber Review - Control Checklist</x:v>
      </x:c>
      <x:c r="B1" s="75"/>
      <x:c r="C1" s="75"/>
      <x:c r="D1" s="75"/>
      <x:c r="E1" s="75"/>
      <x:c r="F1" s="75"/>
      <x:c r="G1" s="75"/>
      <x:c r="H1" s="75"/>
      <x:c r="I1" s="75"/>
      <x:c r="J1" s="75"/>
    </x:row>
    <x:row r="2">
      <x:c r="A2" s="18" t="str">
        <x:v>Complete this checklist quarterly. Items marked Fail, Partial, or Not Started should result in an action item with an accountable owner and due date.</x:v>
      </x:c>
      <x:c r="B2" s="75"/>
      <x:c r="C2" s="75"/>
      <x:c r="D2" s="75"/>
      <x:c r="E2" s="75"/>
      <x:c r="F2" s="75"/>
      <x:c r="G2" s="75"/>
      <x:c r="H2" s="75"/>
      <x:c r="I2" s="75"/>
      <x:c r="J2" s="75"/>
    </x:row>
    <x:row r="3">
      <x:c r="A3" s="75"/>
      <x:c r="B3" s="75"/>
      <x:c r="C3" s="75"/>
      <x:c r="D3" s="75"/>
      <x:c r="E3" s="75"/>
      <x:c r="F3" s="75"/>
      <x:c r="G3" s="75"/>
      <x:c r="H3" s="75"/>
      <x:c r="I3" s="75"/>
      <x:c r="J3" s="75"/>
    </x:row>
    <x:row r="4" ht="32" customHeight="1">
      <x:c r="A4" s="79" t="str">
        <x:v>ID</x:v>
      </x:c>
      <x:c r="B4" s="79" t="str">
        <x:v>Domain</x:v>
      </x:c>
      <x:c r="C4" s="79" t="str">
        <x:v>Control / Review Question</x:v>
      </x:c>
      <x:c r="D4" s="79" t="str">
        <x:v>Why it matters</x:v>
      </x:c>
      <x:c r="E4" s="79" t="str">
        <x:v>Status</x:v>
      </x:c>
      <x:c r="F4" s="79" t="str">
        <x:v>Evidence Required</x:v>
      </x:c>
      <x:c r="G4" s="79" t="str">
        <x:v>Evidence Provided / Link</x:v>
      </x:c>
      <x:c r="H4" s="79" t="str">
        <x:v>Accountable Person</x:v>
      </x:c>
      <x:c r="I4" s="79" t="str">
        <x:v>Due Date</x:v>
      </x:c>
      <x:c r="J4" s="79" t="str">
        <x:v>Priority</x:v>
      </x:c>
      <x:c r="K4" s="25" t="str">
        <x:v>Risk Rating</x:v>
      </x:c>
      <x:c r="L4" s="25" t="str">
        <x:v>Comments / Action Required</x:v>
      </x:c>
      <x:c r="M4" s="25" t="str">
        <x:v>Action Required?</x:v>
      </x:c>
      <x:c r="N4" s="25" t="str">
        <x:v>Days Overdue</x:v>
      </x:c>
      <x:c r="O4" s="25" t="str">
        <x:v>Last Reviewed</x:v>
      </x:c>
    </x:row>
    <x:row r="5" ht="42" customHeight="1">
      <x:c r="A5" s="18" t="str">
        <x:v>MFA-01</x:v>
      </x:c>
      <x:c r="B5" s="18" t="str">
        <x:v>MFA and identity</x:v>
      </x:c>
      <x:c r="C5" s="18" t="str">
        <x:v>MFA is enabled for all email accounts.</x:v>
      </x:c>
      <x:c r="D5" s="18" t="str">
        <x:v>Email compromise is a common entry point for invoice fraud, data theft, and ransomware.</x:v>
      </x:c>
      <x:c r="E5" s="18" t="str">
        <x:v>Not Started</x:v>
      </x:c>
      <x:c r="F5" s="18" t="str">
        <x:v>Admin portal export or screenshot showing MFA enforced</x:v>
      </x:c>
      <x:c r="G5" s="18" t="str"/>
      <x:c r="H5" s="18" t="str"/>
      <x:c r="I5" s="40" t="str"/>
      <x:c r="J5" s="18" t="str">
        <x:v>High</x:v>
      </x:c>
      <x:c r="K5" s="18" t="str">
        <x:v>High</x:v>
      </x:c>
      <x:c r="L5" s="18" t="str"/>
      <x:c r="M5" s="18" t="str">
        <x:f>IF(OR(E5="Fail",E5="Partial",E5="Not Started"),"Yes","No")</x:f>
        <x:v>Yes</x:v>
      </x:c>
      <x:c r="N5" s="42" t="str">
        <x:f>IF(AND(M5="Yes",I5&lt;&gt;"",I5&lt;TODAY()),TODAY()-I5,"")</x:f>
      </x:c>
      <x:c r="O5" s="40" t="str"/>
    </x:row>
    <x:row r="6" ht="42" customHeight="1">
      <x:c r="A6" s="18" t="str">
        <x:v>MFA-02</x:v>
      </x:c>
      <x:c r="B6" s="18" t="str">
        <x:v>MFA and identity</x:v>
      </x:c>
      <x:c r="C6" s="18" t="str">
        <x:v>MFA is enabled for cloud storage, accounting, payroll, and banking platforms.</x:v>
      </x:c>
      <x:c r="D6" s="18" t="str">
        <x:v>Business-critical SaaS accounts need stronger sign-in protection.</x:v>
      </x:c>
      <x:c r="E6" s="18" t="str">
        <x:v>Not Started</x:v>
      </x:c>
      <x:c r="F6" s="18" t="str">
        <x:v>Account/security settings screenshots or access report</x:v>
      </x:c>
      <x:c r="G6" s="18" t="str"/>
      <x:c r="H6" s="18" t="str"/>
      <x:c r="I6" s="40" t="str"/>
      <x:c r="J6" s="18" t="str">
        <x:v>High</x:v>
      </x:c>
      <x:c r="K6" s="18" t="str">
        <x:v>High</x:v>
      </x:c>
      <x:c r="L6" s="18" t="str"/>
      <x:c r="M6" s="18" t="str">
        <x:f>IF(OR(E6="Fail",E6="Partial",E6="Not Started"),"Yes","No")</x:f>
        <x:v>Yes</x:v>
      </x:c>
      <x:c r="N6" s="42" t="str">
        <x:f>IF(AND(M6="Yes",I6&lt;&gt;"",I6&lt;TODAY()),TODAY()-I6,"")</x:f>
      </x:c>
      <x:c r="O6" s="40" t="str"/>
    </x:row>
    <x:row r="7" ht="42" customHeight="1">
      <x:c r="A7" s="18" t="str">
        <x:v>MFA-03</x:v>
      </x:c>
      <x:c r="B7" s="18" t="str">
        <x:v>MFA and identity</x:v>
      </x:c>
      <x:c r="C7" s="18" t="str">
        <x:v>Administrator accounts use separate named accounts and MFA.</x:v>
      </x:c>
      <x:c r="D7" s="18" t="str">
        <x:v>Admin access should be traceable and protected from everyday account compromise.</x:v>
      </x:c>
      <x:c r="E7" s="18" t="str">
        <x:v>Not Started</x:v>
      </x:c>
      <x:c r="F7" s="18" t="str">
        <x:v>Admin account list and MFA status export</x:v>
      </x:c>
      <x:c r="G7" s="18" t="str"/>
      <x:c r="H7" s="18" t="str"/>
      <x:c r="I7" s="40" t="str"/>
      <x:c r="J7" s="18" t="str">
        <x:v>High</x:v>
      </x:c>
      <x:c r="K7" s="18" t="str">
        <x:v>High</x:v>
      </x:c>
      <x:c r="L7" s="18" t="str"/>
      <x:c r="M7" s="18" t="str">
        <x:f>IF(OR(E7="Fail",E7="Partial",E7="Not Started"),"Yes","No")</x:f>
        <x:v>Yes</x:v>
      </x:c>
      <x:c r="N7" s="42" t="str">
        <x:f>IF(AND(M7="Yes",I7&lt;&gt;"",I7&lt;TODAY()),TODAY()-I7,"")</x:f>
      </x:c>
      <x:c r="O7" s="40" t="str"/>
    </x:row>
    <x:row r="8" ht="42" customHeight="1">
      <x:c r="A8" s="18" t="str">
        <x:v>MFA-04</x:v>
      </x:c>
      <x:c r="B8" s="18" t="str">
        <x:v>MFA and identity</x:v>
      </x:c>
      <x:c r="C8" s="18" t="str">
        <x:v>Recovery email addresses, phone numbers, and backup codes are current and controlled.</x:v>
      </x:c>
      <x:c r="D8" s="18" t="str">
        <x:v>Lost or hijacked recovery methods can bypass good password and MFA controls.</x:v>
      </x:c>
      <x:c r="E8" s="18" t="str">
        <x:v>Not Started</x:v>
      </x:c>
      <x:c r="F8" s="18" t="str">
        <x:v>Recovery settings evidence for key systems</x:v>
      </x:c>
      <x:c r="G8" s="18" t="str"/>
      <x:c r="H8" s="18" t="str"/>
      <x:c r="I8" s="40" t="str"/>
      <x:c r="J8" s="18" t="str">
        <x:v>Medium</x:v>
      </x:c>
      <x:c r="K8" s="18" t="str">
        <x:v>Medium</x:v>
      </x:c>
      <x:c r="L8" s="18" t="str"/>
      <x:c r="M8" s="18" t="str">
        <x:f>IF(OR(E8="Fail",E8="Partial",E8="Not Started"),"Yes","No")</x:f>
        <x:v>Yes</x:v>
      </x:c>
      <x:c r="N8" s="42" t="str">
        <x:f>IF(AND(M8="Yes",I8&lt;&gt;"",I8&lt;TODAY()),TODAY()-I8,"")</x:f>
      </x:c>
      <x:c r="O8" s="40" t="str"/>
    </x:row>
    <x:row r="9" ht="42" customHeight="1">
      <x:c r="A9" s="18" t="str">
        <x:v>MFA-05</x:v>
      </x:c>
      <x:c r="B9" s="18" t="str">
        <x:v>MFA and identity</x:v>
      </x:c>
      <x:c r="C9" s="18" t="str">
        <x:v>Legacy authentication or basic authentication is disabled where possible.</x:v>
      </x:c>
      <x:c r="D9" s="18" t="str">
        <x:v>Older sign-in methods can bypass MFA and logging controls.</x:v>
      </x:c>
      <x:c r="E9" s="18" t="str">
        <x:v>Not Started</x:v>
      </x:c>
      <x:c r="F9" s="18" t="str">
        <x:v>Security policy screenshot or vendor confirmation</x:v>
      </x:c>
      <x:c r="G9" s="18" t="str"/>
      <x:c r="H9" s="18" t="str"/>
      <x:c r="I9" s="40" t="str"/>
      <x:c r="J9" s="18" t="str">
        <x:v>High</x:v>
      </x:c>
      <x:c r="K9" s="18" t="str">
        <x:v>High</x:v>
      </x:c>
      <x:c r="L9" s="18" t="str"/>
      <x:c r="M9" s="18" t="str">
        <x:f>IF(OR(E9="Fail",E9="Partial",E9="Not Started"),"Yes","No")</x:f>
        <x:v>Yes</x:v>
      </x:c>
      <x:c r="N9" s="42" t="str">
        <x:f>IF(AND(M9="Yes",I9&lt;&gt;"",I9&lt;TODAY()),TODAY()-I9,"")</x:f>
      </x:c>
      <x:c r="O9" s="40" t="str"/>
    </x:row>
    <x:row r="10" ht="42" customHeight="1">
      <x:c r="A10" s="18" t="str">
        <x:v>BCK-01</x:v>
      </x:c>
      <x:c r="B10" s="18" t="str">
        <x:v>Backup restore testing</x:v>
      </x:c>
      <x:c r="C10" s="18" t="str">
        <x:v>Critical business data and systems are listed.</x:v>
      </x:c>
      <x:c r="D10" s="18" t="str">
        <x:v>Backups are only useful when all critical data is included.</x:v>
      </x:c>
      <x:c r="E10" s="18" t="str">
        <x:v>Not Started</x:v>
      </x:c>
      <x:c r="F10" s="18" t="str">
        <x:v>Critical systems/data inventory</x:v>
      </x:c>
      <x:c r="G10" s="18" t="str"/>
      <x:c r="H10" s="18" t="str"/>
      <x:c r="I10" s="40" t="str"/>
      <x:c r="J10" s="18" t="str">
        <x:v>High</x:v>
      </x:c>
      <x:c r="K10" s="18" t="str">
        <x:v>High</x:v>
      </x:c>
      <x:c r="L10" s="18" t="str"/>
      <x:c r="M10" s="18" t="str">
        <x:f>IF(OR(E10="Fail",E10="Partial",E10="Not Started"),"Yes","No")</x:f>
        <x:v>Yes</x:v>
      </x:c>
      <x:c r="N10" s="42" t="str">
        <x:f>IF(AND(M10="Yes",I10&lt;&gt;"",I10&lt;TODAY()),TODAY()-I10,"")</x:f>
      </x:c>
      <x:c r="O10" s="40" t="str"/>
    </x:row>
    <x:row r="11" ht="42" customHeight="1">
      <x:c r="A11" s="18" t="str">
        <x:v>BCK-02</x:v>
      </x:c>
      <x:c r="B11" s="18" t="str">
        <x:v>Backup restore testing</x:v>
      </x:c>
      <x:c r="C11" s="18" t="str">
        <x:v>Backups run on a defined schedule and failures are monitored.</x:v>
      </x:c>
      <x:c r="D11" s="18" t="str">
        <x:v>Silent backup failures create false confidence.</x:v>
      </x:c>
      <x:c r="E11" s="18" t="str">
        <x:v>Not Started</x:v>
      </x:c>
      <x:c r="F11" s="18" t="str">
        <x:v>Backup job report or dashboard screenshot</x:v>
      </x:c>
      <x:c r="G11" s="18" t="str"/>
      <x:c r="H11" s="18" t="str"/>
      <x:c r="I11" s="40" t="str"/>
      <x:c r="J11" s="18" t="str">
        <x:v>High</x:v>
      </x:c>
      <x:c r="K11" s="18" t="str">
        <x:v>High</x:v>
      </x:c>
      <x:c r="L11" s="18" t="str"/>
      <x:c r="M11" s="18" t="str">
        <x:f>IF(OR(E11="Fail",E11="Partial",E11="Not Started"),"Yes","No")</x:f>
        <x:v>Yes</x:v>
      </x:c>
      <x:c r="N11" s="42" t="str">
        <x:f>IF(AND(M11="Yes",I11&lt;&gt;"",I11&lt;TODAY()),TODAY()-I11,"")</x:f>
      </x:c>
      <x:c r="O11" s="40" t="str"/>
    </x:row>
    <x:row r="12" ht="42" customHeight="1">
      <x:c r="A12" s="18" t="str">
        <x:v>BCK-03</x:v>
      </x:c>
      <x:c r="B12" s="18" t="str">
        <x:v>Backup restore testing</x:v>
      </x:c>
      <x:c r="C12" s="18" t="str">
        <x:v>At least one restore test was completed this quarter.</x:v>
      </x:c>
      <x:c r="D12" s="18" t="str">
        <x:v>Restore testing confirms that backups are usable during an incident.</x:v>
      </x:c>
      <x:c r="E12" s="18" t="str">
        <x:v>Not Started</x:v>
      </x:c>
      <x:c r="F12" s="18" t="str">
        <x:v>Restore test result with date, data set, and tester</x:v>
      </x:c>
      <x:c r="G12" s="18" t="str"/>
      <x:c r="H12" s="18" t="str"/>
      <x:c r="I12" s="40" t="str"/>
      <x:c r="J12" s="18" t="str">
        <x:v>Critical</x:v>
      </x:c>
      <x:c r="K12" s="18" t="str">
        <x:v>High</x:v>
      </x:c>
      <x:c r="L12" s="18" t="str"/>
      <x:c r="M12" s="18" t="str">
        <x:f>IF(OR(E12="Fail",E12="Partial",E12="Not Started"),"Yes","No")</x:f>
        <x:v>Yes</x:v>
      </x:c>
      <x:c r="N12" s="42" t="str">
        <x:f>IF(AND(M12="Yes",I12&lt;&gt;"",I12&lt;TODAY()),TODAY()-I12,"")</x:f>
      </x:c>
      <x:c r="O12" s="40" t="str"/>
    </x:row>
    <x:row r="13" ht="42" customHeight="1">
      <x:c r="A13" s="18" t="str">
        <x:v>BCK-04</x:v>
      </x:c>
      <x:c r="B13" s="18" t="str">
        <x:v>Backup restore testing</x:v>
      </x:c>
      <x:c r="C13" s="18" t="str">
        <x:v>An offline, immutable, or separately protected backup exists for critical data.</x:v>
      </x:c>
      <x:c r="D13" s="18" t="str">
        <x:v>Ransomware may encrypt or delete online backups.</x:v>
      </x:c>
      <x:c r="E13" s="18" t="str">
        <x:v>Not Started</x:v>
      </x:c>
      <x:c r="F13" s="18" t="str">
        <x:v>Backup architecture note or storage settings screenshot</x:v>
      </x:c>
      <x:c r="G13" s="18" t="str"/>
      <x:c r="H13" s="18" t="str"/>
      <x:c r="I13" s="40" t="str"/>
      <x:c r="J13" s="18" t="str">
        <x:v>Critical</x:v>
      </x:c>
      <x:c r="K13" s="18" t="str">
        <x:v>High</x:v>
      </x:c>
      <x:c r="L13" s="18" t="str"/>
      <x:c r="M13" s="18" t="str">
        <x:f>IF(OR(E13="Fail",E13="Partial",E13="Not Started"),"Yes","No")</x:f>
        <x:v>Yes</x:v>
      </x:c>
      <x:c r="N13" s="42" t="str">
        <x:f>IF(AND(M13="Yes",I13&lt;&gt;"",I13&lt;TODAY()),TODAY()-I13,"")</x:f>
      </x:c>
      <x:c r="O13" s="40" t="str"/>
    </x:row>
    <x:row r="14" ht="42" customHeight="1">
      <x:c r="A14" s="18" t="str">
        <x:v>BCK-05</x:v>
      </x:c>
      <x:c r="B14" s="18" t="str">
        <x:v>Backup restore testing</x:v>
      </x:c>
      <x:c r="C14" s="18" t="str">
        <x:v>Backup administration uses separate credentials and MFA.</x:v>
      </x:c>
      <x:c r="D14" s="18" t="str">
        <x:v>Attackers often target backup consoles after gaining access.</x:v>
      </x:c>
      <x:c r="E14" s="18" t="str">
        <x:v>Not Started</x:v>
      </x:c>
      <x:c r="F14" s="18" t="str">
        <x:v>Backup admin account list and MFA evidence</x:v>
      </x:c>
      <x:c r="G14" s="18" t="str"/>
      <x:c r="H14" s="18" t="str"/>
      <x:c r="I14" s="40" t="str"/>
      <x:c r="J14" s="18" t="str">
        <x:v>High</x:v>
      </x:c>
      <x:c r="K14" s="18" t="str">
        <x:v>High</x:v>
      </x:c>
      <x:c r="L14" s="18" t="str"/>
      <x:c r="M14" s="18" t="str">
        <x:f>IF(OR(E14="Fail",E14="Partial",E14="Not Started"),"Yes","No")</x:f>
        <x:v>Yes</x:v>
      </x:c>
      <x:c r="N14" s="42" t="str">
        <x:f>IF(AND(M14="Yes",I14&lt;&gt;"",I14&lt;TODAY()),TODAY()-I14,"")</x:f>
      </x:c>
      <x:c r="O14" s="40" t="str"/>
    </x:row>
    <x:row r="15" ht="42" customHeight="1">
      <x:c r="A15" s="18" t="str">
        <x:v>BCK-06</x:v>
      </x:c>
      <x:c r="B15" s="18" t="str">
        <x:v>Backup restore testing</x:v>
      </x:c>
      <x:c r="C15" s="18" t="str">
        <x:v>Power protection or load-shedding arrangements protect backup devices and network equipment.</x:v>
      </x:c>
      <x:c r="D15" s="18" t="str">
        <x:v>Power interruptions can damage devices and interrupt backups.</x:v>
      </x:c>
      <x:c r="E15" s="18" t="str">
        <x:v>Not Started</x:v>
      </x:c>
      <x:c r="F15" s="18" t="str">
        <x:v>UPS/load-shedding plan or photos of protected equipment</x:v>
      </x:c>
      <x:c r="G15" s="18" t="str"/>
      <x:c r="H15" s="18" t="str"/>
      <x:c r="I15" s="40" t="str"/>
      <x:c r="J15" s="18" t="str">
        <x:v>Medium</x:v>
      </x:c>
      <x:c r="K15" s="18" t="str">
        <x:v>Medium</x:v>
      </x:c>
      <x:c r="L15" s="18" t="str"/>
      <x:c r="M15" s="18" t="str">
        <x:f>IF(OR(E15="Fail",E15="Partial",E15="Not Started"),"Yes","No")</x:f>
        <x:v>Yes</x:v>
      </x:c>
      <x:c r="N15" s="42" t="str">
        <x:f>IF(AND(M15="Yes",I15&lt;&gt;"",I15&lt;TODAY()),TODAY()-I15,"")</x:f>
      </x:c>
      <x:c r="O15" s="40" t="str"/>
    </x:row>
    <x:row r="16" ht="42" customHeight="1">
      <x:c r="A16" s="18" t="str">
        <x:v>ACC-01</x:v>
      </x:c>
      <x:c r="B16" s="18" t="str">
        <x:v>Access review</x:v>
      </x:c>
      <x:c r="C16" s="18" t="str">
        <x:v>A current user account list was reviewed this quarter.</x:v>
      </x:c>
      <x:c r="D16" s="18" t="str">
        <x:v>Dormant or unnecessary accounts increase compromise risk.</x:v>
      </x:c>
      <x:c r="E16" s="18" t="str">
        <x:v>Not Started</x:v>
      </x:c>
      <x:c r="F16" s="18" t="str">
        <x:v>User list export with review sign-off</x:v>
      </x:c>
      <x:c r="G16" s="18" t="str"/>
      <x:c r="H16" s="18" t="str"/>
      <x:c r="I16" s="40" t="str"/>
      <x:c r="J16" s="18" t="str">
        <x:v>High</x:v>
      </x:c>
      <x:c r="K16" s="18" t="str">
        <x:v>High</x:v>
      </x:c>
      <x:c r="L16" s="18" t="str"/>
      <x:c r="M16" s="18" t="str">
        <x:f>IF(OR(E16="Fail",E16="Partial",E16="Not Started"),"Yes","No")</x:f>
        <x:v>Yes</x:v>
      </x:c>
      <x:c r="N16" s="42" t="str">
        <x:f>IF(AND(M16="Yes",I16&lt;&gt;"",I16&lt;TODAY()),TODAY()-I16,"")</x:f>
      </x:c>
      <x:c r="O16" s="40" t="str"/>
    </x:row>
    <x:row r="17" ht="42" customHeight="1">
      <x:c r="A17" s="18" t="str">
        <x:v>ACC-02</x:v>
      </x:c>
      <x:c r="B17" s="18" t="str">
        <x:v>Access review</x:v>
      </x:c>
      <x:c r="C17" s="18" t="str">
        <x:v>Former staff, contractors, and temporary accounts have been removed or disabled.</x:v>
      </x:c>
      <x:c r="D17" s="18" t="str">
        <x:v>Leaver accounts are a frequent source of unauthorised access.</x:v>
      </x:c>
      <x:c r="E17" s="18" t="str">
        <x:v>Not Started</x:v>
      </x:c>
      <x:c r="F17" s="18" t="str">
        <x:v>Leaver review record or account disablement evidence</x:v>
      </x:c>
      <x:c r="G17" s="18" t="str"/>
      <x:c r="H17" s="18" t="str"/>
      <x:c r="I17" s="40" t="str"/>
      <x:c r="J17" s="18" t="str">
        <x:v>High</x:v>
      </x:c>
      <x:c r="K17" s="18" t="str">
        <x:v>High</x:v>
      </x:c>
      <x:c r="L17" s="18" t="str"/>
      <x:c r="M17" s="18" t="str">
        <x:f>IF(OR(E17="Fail",E17="Partial",E17="Not Started"),"Yes","No")</x:f>
        <x:v>Yes</x:v>
      </x:c>
      <x:c r="N17" s="42" t="str">
        <x:f>IF(AND(M17="Yes",I17&lt;&gt;"",I17&lt;TODAY()),TODAY()-I17,"")</x:f>
      </x:c>
      <x:c r="O17" s="40" t="str"/>
    </x:row>
    <x:row r="18" ht="42" customHeight="1">
      <x:c r="A18" s="18" t="str">
        <x:v>ACC-03</x:v>
      </x:c>
      <x:c r="B18" s="18" t="str">
        <x:v>Access review</x:v>
      </x:c>
      <x:c r="C18" s="18" t="str">
        <x:v>Shared accounts are documented, justified, or replaced with named accounts.</x:v>
      </x:c>
      <x:c r="D18" s="18" t="str">
        <x:v>Shared accounts reduce accountability and can mask misuse.</x:v>
      </x:c>
      <x:c r="E18" s="18" t="str">
        <x:v>Not Started</x:v>
      </x:c>
      <x:c r="F18" s="18" t="str">
        <x:v>Shared account register and exception approval</x:v>
      </x:c>
      <x:c r="G18" s="18" t="str"/>
      <x:c r="H18" s="18" t="str"/>
      <x:c r="I18" s="40" t="str"/>
      <x:c r="J18" s="18" t="str">
        <x:v>Medium</x:v>
      </x:c>
      <x:c r="K18" s="18" t="str">
        <x:v>Medium</x:v>
      </x:c>
      <x:c r="L18" s="18" t="str"/>
      <x:c r="M18" s="18" t="str">
        <x:f>IF(OR(E18="Fail",E18="Partial",E18="Not Started"),"Yes","No")</x:f>
        <x:v>Yes</x:v>
      </x:c>
      <x:c r="N18" s="42" t="str">
        <x:f>IF(AND(M18="Yes",I18&lt;&gt;"",I18&lt;TODAY()),TODAY()-I18,"")</x:f>
      </x:c>
      <x:c r="O18" s="40" t="str"/>
    </x:row>
    <x:row r="19" ht="42" customHeight="1">
      <x:c r="A19" s="18" t="str">
        <x:v>ACC-04</x:v>
      </x:c>
      <x:c r="B19" s="18" t="str">
        <x:v>Access review</x:v>
      </x:c>
      <x:c r="C19" s="18" t="str">
        <x:v>Supplier and IT provider access is reviewed and limited to what is needed.</x:v>
      </x:c>
      <x:c r="D19" s="18" t="str">
        <x:v>Third-party access should be controlled and removable.</x:v>
      </x:c>
      <x:c r="E19" s="18" t="str">
        <x:v>Not Started</x:v>
      </x:c>
      <x:c r="F19" s="18" t="str">
        <x:v>Supplier account list and access review sign-off</x:v>
      </x:c>
      <x:c r="G19" s="18" t="str"/>
      <x:c r="H19" s="18" t="str"/>
      <x:c r="I19" s="40" t="str"/>
      <x:c r="J19" s="18" t="str">
        <x:v>High</x:v>
      </x:c>
      <x:c r="K19" s="18" t="str">
        <x:v>High</x:v>
      </x:c>
      <x:c r="L19" s="18" t="str"/>
      <x:c r="M19" s="18" t="str">
        <x:f>IF(OR(E19="Fail",E19="Partial",E19="Not Started"),"Yes","No")</x:f>
        <x:v>Yes</x:v>
      </x:c>
      <x:c r="N19" s="42" t="str">
        <x:f>IF(AND(M19="Yes",I19&lt;&gt;"",I19&lt;TODAY()),TODAY()-I19,"")</x:f>
      </x:c>
      <x:c r="O19" s="40" t="str"/>
    </x:row>
    <x:row r="20" ht="42" customHeight="1">
      <x:c r="A20" s="18" t="str">
        <x:v>ACC-05</x:v>
      </x:c>
      <x:c r="B20" s="18" t="str">
        <x:v>Access review</x:v>
      </x:c>
      <x:c r="C20" s="18" t="str">
        <x:v>Banking, payroll, accounting, and payment platform users are reviewed.</x:v>
      </x:c>
      <x:c r="D20" s="18" t="str">
        <x:v>Financial systems require separate review due to fraud impact.</x:v>
      </x:c>
      <x:c r="E20" s="18" t="str">
        <x:v>Not Started</x:v>
      </x:c>
      <x:c r="F20" s="18" t="str">
        <x:v>Platform user export and authoriser list</x:v>
      </x:c>
      <x:c r="G20" s="18" t="str"/>
      <x:c r="H20" s="18" t="str"/>
      <x:c r="I20" s="40" t="str"/>
      <x:c r="J20" s="18" t="str">
        <x:v>Critical</x:v>
      </x:c>
      <x:c r="K20" s="18" t="str">
        <x:v>High</x:v>
      </x:c>
      <x:c r="L20" s="18" t="str"/>
      <x:c r="M20" s="18" t="str">
        <x:f>IF(OR(E20="Fail",E20="Partial",E20="Not Started"),"Yes","No")</x:f>
        <x:v>Yes</x:v>
      </x:c>
      <x:c r="N20" s="42" t="str">
        <x:f>IF(AND(M20="Yes",I20&lt;&gt;"",I20&lt;TODAY()),TODAY()-I20,"")</x:f>
      </x:c>
      <x:c r="O20" s="40" t="str"/>
    </x:row>
    <x:row r="21" ht="42" customHeight="1">
      <x:c r="A21" s="18" t="str">
        <x:v>ACC-06</x:v>
      </x:c>
      <x:c r="B21" s="18" t="str">
        <x:v>Access review</x:v>
      </x:c>
      <x:c r="C21" s="18" t="str">
        <x:v>Cloud drive external sharing links and guest users are reviewed.</x:v>
      </x:c>
      <x:c r="D21" s="18" t="str">
        <x:v>Public or stale sharing links can expose business and personal information.</x:v>
      </x:c>
      <x:c r="E21" s="18" t="str">
        <x:v>Not Started</x:v>
      </x:c>
      <x:c r="F21" s="18" t="str">
        <x:v>External sharing report or manual review record</x:v>
      </x:c>
      <x:c r="G21" s="18" t="str"/>
      <x:c r="H21" s="18" t="str"/>
      <x:c r="I21" s="40" t="str"/>
      <x:c r="J21" s="18" t="str">
        <x:v>High</x:v>
      </x:c>
      <x:c r="K21" s="18" t="str">
        <x:v>High</x:v>
      </x:c>
      <x:c r="L21" s="18" t="str"/>
      <x:c r="M21" s="18" t="str">
        <x:f>IF(OR(E21="Fail",E21="Partial",E21="Not Started"),"Yes","No")</x:f>
        <x:v>Yes</x:v>
      </x:c>
      <x:c r="N21" s="42" t="str">
        <x:f>IF(AND(M21="Yes",I21&lt;&gt;"",I21&lt;TODAY()),TODAY()-I21,"")</x:f>
      </x:c>
      <x:c r="O21" s="40" t="str"/>
    </x:row>
    <x:row r="22" ht="42" customHeight="1">
      <x:c r="A22" s="18" t="str">
        <x:v>INC-01</x:v>
      </x:c>
      <x:c r="B22" s="18" t="str">
        <x:v>Incident contacts</x:v>
      </x:c>
      <x:c r="C22" s="18" t="str">
        <x:v>An incident lead and deputy are named.</x:v>
      </x:c>
      <x:c r="D22" s="18" t="str">
        <x:v>During an incident, responsibility should be clear before pressure escalates.</x:v>
      </x:c>
      <x:c r="E22" s="18" t="str">
        <x:v>Not Started</x:v>
      </x:c>
      <x:c r="F22" s="18" t="str">
        <x:v>Named contact list with phone and email</x:v>
      </x:c>
      <x:c r="G22" s="18" t="str"/>
      <x:c r="H22" s="18" t="str"/>
      <x:c r="I22" s="40" t="str"/>
      <x:c r="J22" s="18" t="str">
        <x:v>High</x:v>
      </x:c>
      <x:c r="K22" s="18" t="str">
        <x:v>Medium</x:v>
      </x:c>
      <x:c r="L22" s="18" t="str"/>
      <x:c r="M22" s="18" t="str">
        <x:f>IF(OR(E22="Fail",E22="Partial",E22="Not Started"),"Yes","No")</x:f>
        <x:v>Yes</x:v>
      </x:c>
      <x:c r="N22" s="42" t="str">
        <x:f>IF(AND(M22="Yes",I22&lt;&gt;"",I22&lt;TODAY()),TODAY()-I22,"")</x:f>
      </x:c>
      <x:c r="O22" s="40" t="str"/>
    </x:row>
    <x:row r="23" ht="42" customHeight="1">
      <x:c r="A23" s="18" t="str">
        <x:v>INC-02</x:v>
      </x:c>
      <x:c r="B23" s="18" t="str">
        <x:v>Incident contacts</x:v>
      </x:c>
      <x:c r="C23" s="18" t="str">
        <x:v>Bank fraud, card, and account-compromise contact details are recorded.</x:v>
      </x:c>
      <x:c r="D23" s="18" t="str">
        <x:v>Fast bank notification can reduce financial loss.</x:v>
      </x:c>
      <x:c r="E23" s="18" t="str">
        <x:v>Not Started</x:v>
      </x:c>
      <x:c r="F23" s="18" t="str">
        <x:v>Bank escalation details recorded in Contacts sheet</x:v>
      </x:c>
      <x:c r="G23" s="18" t="str"/>
      <x:c r="H23" s="18" t="str"/>
      <x:c r="I23" s="40" t="str"/>
      <x:c r="J23" s="18" t="str">
        <x:v>High</x:v>
      </x:c>
      <x:c r="K23" s="18" t="str">
        <x:v>High</x:v>
      </x:c>
      <x:c r="L23" s="18" t="str"/>
      <x:c r="M23" s="18" t="str">
        <x:f>IF(OR(E23="Fail",E23="Partial",E23="Not Started"),"Yes","No")</x:f>
        <x:v>Yes</x:v>
      </x:c>
      <x:c r="N23" s="42" t="str">
        <x:f>IF(AND(M23="Yes",I23&lt;&gt;"",I23&lt;TODAY()),TODAY()-I23,"")</x:f>
      </x:c>
      <x:c r="O23" s="40" t="str"/>
    </x:row>
    <x:row r="24" ht="42" customHeight="1">
      <x:c r="A24" s="18" t="str">
        <x:v>INC-03</x:v>
      </x:c>
      <x:c r="B24" s="18" t="str">
        <x:v>Incident contacts</x:v>
      </x:c>
      <x:c r="C24" s="18" t="str">
        <x:v>IT provider, hosting provider, email provider, and domain/DNS contacts are recorded.</x:v>
      </x:c>
      <x:c r="D24" s="18" t="str">
        <x:v>Technical containment often depends on external providers.</x:v>
      </x:c>
      <x:c r="E24" s="18" t="str">
        <x:v>Not Started</x:v>
      </x:c>
      <x:c r="F24" s="18" t="str">
        <x:v>Provider contact details recorded</x:v>
      </x:c>
      <x:c r="G24" s="18" t="str"/>
      <x:c r="H24" s="18" t="str"/>
      <x:c r="I24" s="40" t="str"/>
      <x:c r="J24" s="18" t="str">
        <x:v>High</x:v>
      </x:c>
      <x:c r="K24" s="18" t="str">
        <x:v>High</x:v>
      </x:c>
      <x:c r="L24" s="18" t="str"/>
      <x:c r="M24" s="18" t="str">
        <x:f>IF(OR(E24="Fail",E24="Partial",E24="Not Started"),"Yes","No")</x:f>
        <x:v>Yes</x:v>
      </x:c>
      <x:c r="N24" s="42" t="str">
        <x:f>IF(AND(M24="Yes",I24&lt;&gt;"",I24&lt;TODAY()),TODAY()-I24,"")</x:f>
      </x:c>
      <x:c r="O24" s="40" t="str"/>
    </x:row>
    <x:row r="25" ht="42" customHeight="1">
      <x:c r="A25" s="18" t="str">
        <x:v>INC-04</x:v>
      </x:c>
      <x:c r="B25" s="18" t="str">
        <x:v>Incident contacts</x:v>
      </x:c>
      <x:c r="C25" s="18" t="str">
        <x:v>Staff know who to contact when they receive suspicious messages or payment requests.</x:v>
      </x:c>
      <x:c r="D25" s="18" t="str">
        <x:v>Fast reporting helps prevent fraud and malware spread.</x:v>
      </x:c>
      <x:c r="E25" s="18" t="str">
        <x:v>Not Started</x:v>
      </x:c>
      <x:c r="F25" s="18" t="str">
        <x:v>Awareness message, poster, or staff briefing record</x:v>
      </x:c>
      <x:c r="G25" s="18" t="str"/>
      <x:c r="H25" s="18" t="str"/>
      <x:c r="I25" s="40" t="str"/>
      <x:c r="J25" s="18" t="str">
        <x:v>Medium</x:v>
      </x:c>
      <x:c r="K25" s="18" t="str">
        <x:v>Medium</x:v>
      </x:c>
      <x:c r="L25" s="18" t="str"/>
      <x:c r="M25" s="18" t="str">
        <x:f>IF(OR(E25="Fail",E25="Partial",E25="Not Started"),"Yes","No")</x:f>
        <x:v>Yes</x:v>
      </x:c>
      <x:c r="N25" s="42" t="str">
        <x:f>IF(AND(M25="Yes",I25&lt;&gt;"",I25&lt;TODAY()),TODAY()-I25,"")</x:f>
      </x:c>
      <x:c r="O25" s="40" t="str"/>
    </x:row>
    <x:row r="26" ht="42" customHeight="1">
      <x:c r="A26" s="18" t="str">
        <x:v>INC-05</x:v>
      </x:c>
      <x:c r="B26" s="18" t="str">
        <x:v>Incident contacts</x:v>
      </x:c>
      <x:c r="C26" s="18" t="str">
        <x:v>Basic incident evidence guidance is available to staff.</x:v>
      </x:c>
      <x:c r="D26" s="18" t="str">
        <x:v>Screenshots, headers, payment references, and timestamps should be preserved.</x:v>
      </x:c>
      <x:c r="E26" s="18" t="str">
        <x:v>Not Started</x:v>
      </x:c>
      <x:c r="F26" s="18" t="str">
        <x:v>Evidence capture checklist or guidance note</x:v>
      </x:c>
      <x:c r="G26" s="18" t="str"/>
      <x:c r="H26" s="18" t="str"/>
      <x:c r="I26" s="40" t="str"/>
      <x:c r="J26" s="18" t="str">
        <x:v>Medium</x:v>
      </x:c>
      <x:c r="K26" s="18" t="str">
        <x:v>Medium</x:v>
      </x:c>
      <x:c r="L26" s="18" t="str"/>
      <x:c r="M26" s="18" t="str">
        <x:f>IF(OR(E26="Fail",E26="Partial",E26="Not Started"),"Yes","No")</x:f>
        <x:v>Yes</x:v>
      </x:c>
      <x:c r="N26" s="42" t="str">
        <x:f>IF(AND(M26="Yes",I26&lt;&gt;"",I26&lt;TODAY()),TODAY()-I26,"")</x:f>
      </x:c>
      <x:c r="O26" s="40" t="str"/>
    </x:row>
    <x:row r="27" ht="42" customHeight="1">
      <x:c r="A27" s="18" t="str">
        <x:v>INS-01</x:v>
      </x:c>
      <x:c r="B27" s="18" t="str">
        <x:v>Cyber insurance</x:v>
      </x:c>
      <x:c r="C27" s="18" t="str">
        <x:v>Cyber, business interruption, or relevant technology insurance is confirmed.</x:v>
      </x:c>
      <x:c r="D27" s="18" t="str">
        <x:v>Insurance terms may affect breach response, vendor use, and claim eligibility.</x:v>
      </x:c>
      <x:c r="E27" s="18" t="str">
        <x:v>Not Started</x:v>
      </x:c>
      <x:c r="F27" s="18" t="str">
        <x:v>Policy schedule or broker confirmation</x:v>
      </x:c>
      <x:c r="G27" s="18" t="str"/>
      <x:c r="H27" s="18" t="str"/>
      <x:c r="I27" s="40" t="str"/>
      <x:c r="J27" s="18" t="str">
        <x:v>Medium</x:v>
      </x:c>
      <x:c r="K27" s="18" t="str">
        <x:v>Medium</x:v>
      </x:c>
      <x:c r="L27" s="18" t="str"/>
      <x:c r="M27" s="18" t="str">
        <x:f>IF(OR(E27="Fail",E27="Partial",E27="Not Started"),"Yes","No")</x:f>
        <x:v>Yes</x:v>
      </x:c>
      <x:c r="N27" s="42" t="str">
        <x:f>IF(AND(M27="Yes",I27&lt;&gt;"",I27&lt;TODAY()),TODAY()-I27,"")</x:f>
      </x:c>
      <x:c r="O27" s="40" t="str"/>
    </x:row>
    <x:row r="28" ht="42" customHeight="1">
      <x:c r="A28" s="18" t="str">
        <x:v>INS-02</x:v>
      </x:c>
      <x:c r="B28" s="18" t="str">
        <x:v>Cyber insurance</x:v>
      </x:c>
      <x:c r="C28" s="18" t="str">
        <x:v>Insurance notification steps and emergency contacts are documented.</x:v>
      </x:c>
      <x:c r="D28" s="18" t="str">
        <x:v>Late or incorrect notification can affect coverage.</x:v>
      </x:c>
      <x:c r="E28" s="18" t="str">
        <x:v>Not Started</x:v>
      </x:c>
      <x:c r="F28" s="18" t="str">
        <x:v>Insurer/broker contact and claim notification procedure</x:v>
      </x:c>
      <x:c r="G28" s="18" t="str"/>
      <x:c r="H28" s="18" t="str"/>
      <x:c r="I28" s="40" t="str"/>
      <x:c r="J28" s="18" t="str">
        <x:v>High</x:v>
      </x:c>
      <x:c r="K28" s="18" t="str">
        <x:v>Medium</x:v>
      </x:c>
      <x:c r="L28" s="18" t="str"/>
      <x:c r="M28" s="18" t="str">
        <x:f>IF(OR(E28="Fail",E28="Partial",E28="Not Started"),"Yes","No")</x:f>
        <x:v>Yes</x:v>
      </x:c>
      <x:c r="N28" s="42" t="str">
        <x:f>IF(AND(M28="Yes",I28&lt;&gt;"",I28&lt;TODAY()),TODAY()-I28,"")</x:f>
      </x:c>
      <x:c r="O28" s="40" t="str"/>
    </x:row>
    <x:row r="29" ht="42" customHeight="1">
      <x:c r="A29" s="18" t="str">
        <x:v>INS-03</x:v>
      </x:c>
      <x:c r="B29" s="18" t="str">
        <x:v>Cyber insurance</x:v>
      </x:c>
      <x:c r="C29" s="18" t="str">
        <x:v>Security-control conditions and exclusions are reviewed.</x:v>
      </x:c>
      <x:c r="D29" s="18" t="str">
        <x:v>Policy conditions may require MFA, backups, patching, or other controls.</x:v>
      </x:c>
      <x:c r="E29" s="18" t="str">
        <x:v>Not Started</x:v>
      </x:c>
      <x:c r="F29" s="18" t="str">
        <x:v>Policy conditions summary and gap list</x:v>
      </x:c>
      <x:c r="G29" s="18" t="str"/>
      <x:c r="H29" s="18" t="str"/>
      <x:c r="I29" s="40" t="str"/>
      <x:c r="J29" s="18" t="str">
        <x:v>High</x:v>
      </x:c>
      <x:c r="K29" s="18" t="str">
        <x:v>High</x:v>
      </x:c>
      <x:c r="L29" s="18" t="str"/>
      <x:c r="M29" s="18" t="str">
        <x:f>IF(OR(E29="Fail",E29="Partial",E29="Not Started"),"Yes","No")</x:f>
        <x:v>Yes</x:v>
      </x:c>
      <x:c r="N29" s="42" t="str">
        <x:f>IF(AND(M29="Yes",I29&lt;&gt;"",I29&lt;TODAY()),TODAY()-I29,"")</x:f>
      </x:c>
      <x:c r="O29" s="40" t="str"/>
    </x:row>
    <x:row r="30" ht="42" customHeight="1">
      <x:c r="A30" s="18" t="str">
        <x:v>INS-04</x:v>
      </x:c>
      <x:c r="B30" s="18" t="str">
        <x:v>Cyber insurance</x:v>
      </x:c>
      <x:c r="C30" s="18" t="str">
        <x:v>Required incident response panel or legal approval process is known.</x:v>
      </x:c>
      <x:c r="D30" s="18" t="str">
        <x:v>Using unapproved responders may create coverage issues.</x:v>
      </x:c>
      <x:c r="E30" s="18" t="str">
        <x:v>Not Started</x:v>
      </x:c>
      <x:c r="F30" s="18" t="str">
        <x:v>Panel/vendor process documented</x:v>
      </x:c>
      <x:c r="G30" s="18" t="str"/>
      <x:c r="H30" s="18" t="str"/>
      <x:c r="I30" s="40" t="str"/>
      <x:c r="J30" s="18" t="str">
        <x:v>Medium</x:v>
      </x:c>
      <x:c r="K30" s="18" t="str">
        <x:v>Medium</x:v>
      </x:c>
      <x:c r="L30" s="18" t="str"/>
      <x:c r="M30" s="18" t="str">
        <x:f>IF(OR(E30="Fail",E30="Partial",E30="Not Started"),"Yes","No")</x:f>
        <x:v>Yes</x:v>
      </x:c>
      <x:c r="N30" s="42" t="str">
        <x:f>IF(AND(M30="Yes",I30&lt;&gt;"",I30&lt;TODAY()),TODAY()-I30,"")</x:f>
      </x:c>
      <x:c r="O30" s="40" t="str"/>
    </x:row>
    <x:row r="31" ht="42" customHeight="1">
      <x:c r="A31" s="18" t="str">
        <x:v>POP-01</x:v>
      </x:c>
      <x:c r="B31" s="18" t="str">
        <x:v>POPIA response</x:v>
      </x:c>
      <x:c r="C31" s="18" t="str">
        <x:v>Personal information processed by the business is listed at a high level.</x:v>
      </x:c>
      <x:c r="D31" s="18" t="str">
        <x:v>You need to know what personal information may be affected during a breach.</x:v>
      </x:c>
      <x:c r="E31" s="18" t="str">
        <x:v>Not Started</x:v>
      </x:c>
      <x:c r="F31" s="18" t="str">
        <x:v>Personal information inventory or data map</x:v>
      </x:c>
      <x:c r="G31" s="18" t="str"/>
      <x:c r="H31" s="18" t="str"/>
      <x:c r="I31" s="40" t="str"/>
      <x:c r="J31" s="18" t="str">
        <x:v>High</x:v>
      </x:c>
      <x:c r="K31" s="18" t="str">
        <x:v>High</x:v>
      </x:c>
      <x:c r="L31" s="18" t="str"/>
      <x:c r="M31" s="18" t="str">
        <x:f>IF(OR(E31="Fail",E31="Partial",E31="Not Started"),"Yes","No")</x:f>
        <x:v>Yes</x:v>
      </x:c>
      <x:c r="N31" s="42" t="str">
        <x:f>IF(AND(M31="Yes",I31&lt;&gt;"",I31&lt;TODAY()),TODAY()-I31,"")</x:f>
      </x:c>
      <x:c r="O31" s="40" t="str"/>
    </x:row>
    <x:row r="32" ht="42" customHeight="1">
      <x:c r="A32" s="18" t="str">
        <x:v>POP-02</x:v>
      </x:c>
      <x:c r="B32" s="18" t="str">
        <x:v>POPIA response</x:v>
      </x:c>
      <x:c r="C32" s="18" t="str">
        <x:v>A security compromise response owner is named.</x:v>
      </x:c>
      <x:c r="D32" s="18" t="str">
        <x:v>Privacy and legal response should not be improvised during an incident.</x:v>
      </x:c>
      <x:c r="E32" s="18" t="str">
        <x:v>Not Started</x:v>
      </x:c>
      <x:c r="F32" s="18" t="str">
        <x:v>Named POPIA/privacy owner in Contacts sheet</x:v>
      </x:c>
      <x:c r="G32" s="18" t="str"/>
      <x:c r="H32" s="18" t="str"/>
      <x:c r="I32" s="40" t="str"/>
      <x:c r="J32" s="18" t="str">
        <x:v>High</x:v>
      </x:c>
      <x:c r="K32" s="18" t="str">
        <x:v>High</x:v>
      </x:c>
      <x:c r="L32" s="18" t="str"/>
      <x:c r="M32" s="18" t="str">
        <x:f>IF(OR(E32="Fail",E32="Partial",E32="Not Started"),"Yes","No")</x:f>
        <x:v>Yes</x:v>
      </x:c>
      <x:c r="N32" s="42" t="str">
        <x:f>IF(AND(M32="Yes",I32&lt;&gt;"",I32&lt;TODAY()),TODAY()-I32,"")</x:f>
      </x:c>
      <x:c r="O32" s="40" t="str"/>
    </x:row>
    <x:row r="33" ht="42" customHeight="1">
      <x:c r="A33" s="18" t="str">
        <x:v>POP-03</x:v>
      </x:c>
      <x:c r="B33" s="18" t="str">
        <x:v>POPIA response</x:v>
      </x:c>
      <x:c r="C33" s="18" t="str">
        <x:v>Information Regulator notification route and required information are documented.</x:v>
      </x:c>
      <x:c r="D33" s="18" t="str">
        <x:v>Security compromise notification may be required depending on the incident.</x:v>
      </x:c>
      <x:c r="E33" s="18" t="str">
        <x:v>Not Started</x:v>
      </x:c>
      <x:c r="F33" s="18" t="str">
        <x:v>Notification guidance, draft template, or process note</x:v>
      </x:c>
      <x:c r="G33" s="18" t="str"/>
      <x:c r="H33" s="18" t="str"/>
      <x:c r="I33" s="40" t="str"/>
      <x:c r="J33" s="18" t="str">
        <x:v>High</x:v>
      </x:c>
      <x:c r="K33" s="18" t="str">
        <x:v>High</x:v>
      </x:c>
      <x:c r="L33" s="18" t="str"/>
      <x:c r="M33" s="18" t="str">
        <x:f>IF(OR(E33="Fail",E33="Partial",E33="Not Started"),"Yes","No")</x:f>
        <x:v>Yes</x:v>
      </x:c>
      <x:c r="N33" s="42" t="str">
        <x:f>IF(AND(M33="Yes",I33&lt;&gt;"",I33&lt;TODAY()),TODAY()-I33,"")</x:f>
      </x:c>
      <x:c r="O33" s="40" t="str"/>
    </x:row>
    <x:row r="34" ht="42" customHeight="1">
      <x:c r="A34" s="18" t="str">
        <x:v>POP-04</x:v>
      </x:c>
      <x:c r="B34" s="18" t="str">
        <x:v>POPIA response</x:v>
      </x:c>
      <x:c r="C34" s="18" t="str">
        <x:v>Data subject communication template is available for likely breach scenarios.</x:v>
      </x:c>
      <x:c r="D34" s="18" t="str">
        <x:v>Clear communication is easier to approve when drafted before an incident.</x:v>
      </x:c>
      <x:c r="E34" s="18" t="str">
        <x:v>Not Started</x:v>
      </x:c>
      <x:c r="F34" s="18" t="str">
        <x:v>Approved or draft notification template</x:v>
      </x:c>
      <x:c r="G34" s="18" t="str"/>
      <x:c r="H34" s="18" t="str"/>
      <x:c r="I34" s="40" t="str"/>
      <x:c r="J34" s="18" t="str">
        <x:v>Medium</x:v>
      </x:c>
      <x:c r="K34" s="18" t="str">
        <x:v>Medium</x:v>
      </x:c>
      <x:c r="L34" s="18" t="str"/>
      <x:c r="M34" s="18" t="str">
        <x:f>IF(OR(E34="Fail",E34="Partial",E34="Not Started"),"Yes","No")</x:f>
        <x:v>Yes</x:v>
      </x:c>
      <x:c r="N34" s="42" t="str">
        <x:f>IF(AND(M34="Yes",I34&lt;&gt;"",I34&lt;TODAY()),TODAY()-I34,"")</x:f>
      </x:c>
      <x:c r="O34" s="40" t="str"/>
    </x:row>
    <x:row r="35" ht="42" customHeight="1">
      <x:c r="A35" s="18" t="str">
        <x:v>POP-05</x:v>
      </x:c>
      <x:c r="B35" s="18" t="str">
        <x:v>POPIA response</x:v>
      </x:c>
      <x:c r="C35" s="18" t="str">
        <x:v>Operators, processors, or vendors handling personal information are reviewed.</x:v>
      </x:c>
      <x:c r="D35" s="18" t="str">
        <x:v>Vendor incidents can create business and privacy obligations.</x:v>
      </x:c>
      <x:c r="E35" s="18" t="str">
        <x:v>Not Started</x:v>
      </x:c>
      <x:c r="F35" s="18" t="str">
        <x:v>Vendor/operator list and contract/security review notes</x:v>
      </x:c>
      <x:c r="G35" s="18" t="str"/>
      <x:c r="H35" s="18" t="str"/>
      <x:c r="I35" s="40" t="str"/>
      <x:c r="J35" s="18" t="str">
        <x:v>High</x:v>
      </x:c>
      <x:c r="K35" s="18" t="str">
        <x:v>High</x:v>
      </x:c>
      <x:c r="L35" s="18" t="str"/>
      <x:c r="M35" s="18" t="str">
        <x:f>IF(OR(E35="Fail",E35="Partial",E35="Not Started"),"Yes","No")</x:f>
        <x:v>Yes</x:v>
      </x:c>
      <x:c r="N35" s="42" t="str">
        <x:f>IF(AND(M35="Yes",I35&lt;&gt;"",I35&lt;TODAY()),TODAY()-I35,"")</x:f>
      </x:c>
      <x:c r="O35" s="40" t="str"/>
    </x:row>
    <x:row r="36" ht="42" customHeight="1">
      <x:c r="A36" s="18" t="str">
        <x:v>PAY-01</x:v>
      </x:c>
      <x:c r="B36" s="18" t="str">
        <x:v>Email and payment controls</x:v>
      </x:c>
      <x:c r="C36" s="18" t="str">
        <x:v>Supplier bank detail changes require out-of-band verification.</x:v>
      </x:c>
      <x:c r="D36" s="18" t="str">
        <x:v>Payment redirection fraud often starts with email compromise or fake instructions.</x:v>
      </x:c>
      <x:c r="E36" s="18" t="str">
        <x:v>Not Started</x:v>
      </x:c>
      <x:c r="F36" s="18" t="str">
        <x:v>Finance procedure or verification log</x:v>
      </x:c>
      <x:c r="G36" s="18" t="str"/>
      <x:c r="H36" s="18" t="str"/>
      <x:c r="I36" s="40" t="str"/>
      <x:c r="J36" s="18" t="str">
        <x:v>Critical</x:v>
      </x:c>
      <x:c r="K36" s="18" t="str">
        <x:v>High</x:v>
      </x:c>
      <x:c r="L36" s="18" t="str"/>
      <x:c r="M36" s="18" t="str">
        <x:f>IF(OR(E36="Fail",E36="Partial",E36="Not Started"),"Yes","No")</x:f>
        <x:v>Yes</x:v>
      </x:c>
      <x:c r="N36" s="42" t="str">
        <x:f>IF(AND(M36="Yes",I36&lt;&gt;"",I36&lt;TODAY()),TODAY()-I36,"")</x:f>
      </x:c>
      <x:c r="O36" s="40" t="str"/>
    </x:row>
    <x:row r="37" ht="42" customHeight="1">
      <x:c r="A37" s="18" t="str">
        <x:v>PAY-02</x:v>
      </x:c>
      <x:c r="B37" s="18" t="str">
        <x:v>Email and payment controls</x:v>
      </x:c>
      <x:c r="C37" s="18" t="str">
        <x:v>Dual approval is required for new beneficiaries, payroll changes, and unusual payments.</x:v>
      </x:c>
      <x:c r="D37" s="18" t="str">
        <x:v>Segregation of duties reduces fraud risk.</x:v>
      </x:c>
      <x:c r="E37" s="18" t="str">
        <x:v>Not Started</x:v>
      </x:c>
      <x:c r="F37" s="18" t="str">
        <x:v>Approval workflow evidence or policy</x:v>
      </x:c>
      <x:c r="G37" s="18" t="str"/>
      <x:c r="H37" s="18" t="str"/>
      <x:c r="I37" s="40" t="str"/>
      <x:c r="J37" s="18" t="str">
        <x:v>Critical</x:v>
      </x:c>
      <x:c r="K37" s="18" t="str">
        <x:v>High</x:v>
      </x:c>
      <x:c r="L37" s="18" t="str"/>
      <x:c r="M37" s="18" t="str">
        <x:f>IF(OR(E37="Fail",E37="Partial",E37="Not Started"),"Yes","No")</x:f>
        <x:v>Yes</x:v>
      </x:c>
      <x:c r="N37" s="42" t="str">
        <x:f>IF(AND(M37="Yes",I37&lt;&gt;"",I37&lt;TODAY()),TODAY()-I37,"")</x:f>
      </x:c>
      <x:c r="O37" s="40" t="str"/>
    </x:row>
    <x:row r="38" ht="42" customHeight="1">
      <x:c r="A38" s="18" t="str">
        <x:v>PAY-03</x:v>
      </x:c>
      <x:c r="B38" s="18" t="str">
        <x:v>Email and payment controls</x:v>
      </x:c>
      <x:c r="C38" s="18" t="str">
        <x:v>Mailbox forwarding rules and delegates are reviewed for key finance users.</x:v>
      </x:c>
      <x:c r="D38" s="18" t="str">
        <x:v>Attackers often hide forwarding rules to intercept invoices and reset links.</x:v>
      </x:c>
      <x:c r="E38" s="18" t="str">
        <x:v>Not Started</x:v>
      </x:c>
      <x:c r="F38" s="18" t="str">
        <x:v>Mailbox rule export or admin review evidence</x:v>
      </x:c>
      <x:c r="G38" s="18" t="str"/>
      <x:c r="H38" s="18" t="str"/>
      <x:c r="I38" s="40" t="str"/>
      <x:c r="J38" s="18" t="str">
        <x:v>High</x:v>
      </x:c>
      <x:c r="K38" s="18" t="str">
        <x:v>High</x:v>
      </x:c>
      <x:c r="L38" s="18" t="str"/>
      <x:c r="M38" s="18" t="str">
        <x:f>IF(OR(E38="Fail",E38="Partial",E38="Not Started"),"Yes","No")</x:f>
        <x:v>Yes</x:v>
      </x:c>
      <x:c r="N38" s="42" t="str">
        <x:f>IF(AND(M38="Yes",I38&lt;&gt;"",I38&lt;TODAY()),TODAY()-I38,"")</x:f>
      </x:c>
      <x:c r="O38" s="40" t="str"/>
    </x:row>
    <x:row r="39" ht="42" customHeight="1">
      <x:c r="A39" s="18" t="str">
        <x:v>PAY-04</x:v>
      </x:c>
      <x:c r="B39" s="18" t="str">
        <x:v>Email and payment controls</x:v>
      </x:c>
      <x:c r="C39" s="18" t="str">
        <x:v>Finance staff know how to challenge urgent or unusual payment requests.</x:v>
      </x:c>
      <x:c r="D39" s="18" t="str">
        <x:v>Business email compromise relies on pressure and urgency.</x:v>
      </x:c>
      <x:c r="E39" s="18" t="str">
        <x:v>Not Started</x:v>
      </x:c>
      <x:c r="F39" s="18" t="str">
        <x:v>Training record or finance verification script</x:v>
      </x:c>
      <x:c r="G39" s="18" t="str"/>
      <x:c r="H39" s="18" t="str"/>
      <x:c r="I39" s="40" t="str"/>
      <x:c r="J39" s="18" t="str">
        <x:v>Medium</x:v>
      </x:c>
      <x:c r="K39" s="18" t="str">
        <x:v>Medium</x:v>
      </x:c>
      <x:c r="L39" s="18" t="str"/>
      <x:c r="M39" s="18" t="str">
        <x:f>IF(OR(E39="Fail",E39="Partial",E39="Not Started"),"Yes","No")</x:f>
        <x:v>Yes</x:v>
      </x:c>
      <x:c r="N39" s="42" t="str">
        <x:f>IF(AND(M39="Yes",I39&lt;&gt;"",I39&lt;TODAY()),TODAY()-I39,"")</x:f>
      </x:c>
      <x:c r="O39" s="40" t="str"/>
    </x:row>
    <x:row r="40" ht="42" customHeight="1">
      <x:c r="A40" s="18" t="str">
        <x:v>END-01</x:v>
      </x:c>
      <x:c r="B40" s="18" t="str">
        <x:v>Endpoint and network security</x:v>
      </x:c>
      <x:c r="C40" s="18" t="str">
        <x:v>Operating system and application updates are applied to business devices.</x:v>
      </x:c>
      <x:c r="D40" s="18" t="str">
        <x:v>Unpatched devices are easier to exploit.</x:v>
      </x:c>
      <x:c r="E40" s="18" t="str">
        <x:v>Not Started</x:v>
      </x:c>
      <x:c r="F40" s="18" t="str">
        <x:v>Patch status report or device update screenshots</x:v>
      </x:c>
      <x:c r="G40" s="18" t="str"/>
      <x:c r="H40" s="18" t="str"/>
      <x:c r="I40" s="40" t="str"/>
      <x:c r="J40" s="18" t="str">
        <x:v>High</x:v>
      </x:c>
      <x:c r="K40" s="18" t="str">
        <x:v>High</x:v>
      </x:c>
      <x:c r="L40" s="18" t="str"/>
      <x:c r="M40" s="18" t="str">
        <x:f>IF(OR(E40="Fail",E40="Partial",E40="Not Started"),"Yes","No")</x:f>
        <x:v>Yes</x:v>
      </x:c>
      <x:c r="N40" s="42" t="str">
        <x:f>IF(AND(M40="Yes",I40&lt;&gt;"",I40&lt;TODAY()),TODAY()-I40,"")</x:f>
      </x:c>
      <x:c r="O40" s="40" t="str"/>
    </x:row>
    <x:row r="41" ht="42" customHeight="1">
      <x:c r="A41" s="18" t="str">
        <x:v>END-02</x:v>
      </x:c>
      <x:c r="B41" s="18" t="str">
        <x:v>Endpoint and network security</x:v>
      </x:c>
      <x:c r="C41" s="18" t="str">
        <x:v>Anti-malware or endpoint protection is active and updating.</x:v>
      </x:c>
      <x:c r="D41" s="18" t="str">
        <x:v>Endpoint protection helps block common malware and ransomware.</x:v>
      </x:c>
      <x:c r="E41" s="18" t="str">
        <x:v>Not Started</x:v>
      </x:c>
      <x:c r="F41" s="18" t="str">
        <x:v>Protection console screenshot or device status report</x:v>
      </x:c>
      <x:c r="G41" s="18" t="str"/>
      <x:c r="H41" s="18" t="str"/>
      <x:c r="I41" s="40" t="str"/>
      <x:c r="J41" s="18" t="str">
        <x:v>High</x:v>
      </x:c>
      <x:c r="K41" s="18" t="str">
        <x:v>High</x:v>
      </x:c>
      <x:c r="L41" s="18" t="str"/>
      <x:c r="M41" s="18" t="str">
        <x:f>IF(OR(E41="Fail",E41="Partial",E41="Not Started"),"Yes","No")</x:f>
        <x:v>Yes</x:v>
      </x:c>
      <x:c r="N41" s="42" t="str">
        <x:f>IF(AND(M41="Yes",I41&lt;&gt;"",I41&lt;TODAY()),TODAY()-I41,"")</x:f>
      </x:c>
      <x:c r="O41" s="40" t="str"/>
    </x:row>
    <x:row r="42" ht="42" customHeight="1">
      <x:c r="A42" s="18" t="str">
        <x:v>END-03</x:v>
      </x:c>
      <x:c r="B42" s="18" t="str">
        <x:v>Endpoint and network security</x:v>
      </x:c>
      <x:c r="C42" s="18" t="str">
        <x:v>Router, firewall, and Wi-Fi admin passwords are changed from defaults.</x:v>
      </x:c>
      <x:c r="D42" s="18" t="str">
        <x:v>Default credentials are widely known and commonly abused.</x:v>
      </x:c>
      <x:c r="E42" s="18" t="str">
        <x:v>Not Started</x:v>
      </x:c>
      <x:c r="F42" s="18" t="str">
        <x:v>Network admin configuration record</x:v>
      </x:c>
      <x:c r="G42" s="18" t="str"/>
      <x:c r="H42" s="18" t="str"/>
      <x:c r="I42" s="40" t="str"/>
      <x:c r="J42" s="18" t="str">
        <x:v>High</x:v>
      </x:c>
      <x:c r="K42" s="18" t="str">
        <x:v>Medium</x:v>
      </x:c>
      <x:c r="L42" s="18" t="str"/>
      <x:c r="M42" s="18" t="str">
        <x:f>IF(OR(E42="Fail",E42="Partial",E42="Not Started"),"Yes","No")</x:f>
        <x:v>Yes</x:v>
      </x:c>
      <x:c r="N42" s="42" t="str">
        <x:f>IF(AND(M42="Yes",I42&lt;&gt;"",I42&lt;TODAY()),TODAY()-I42,"")</x:f>
      </x:c>
      <x:c r="O42" s="40" t="str"/>
    </x:row>
    <x:row r="43" ht="42" customHeight="1">
      <x:c r="A43" s="18" t="str">
        <x:v>END-04</x:v>
      </x:c>
      <x:c r="B43" s="18" t="str">
        <x:v>Endpoint and network security</x:v>
      </x:c>
      <x:c r="C43" s="18" t="str">
        <x:v>Unsupported software, devices, or exposed remote access are identified.</x:v>
      </x:c>
      <x:c r="D43" s="18" t="str">
        <x:v>Unsupported or exposed services increase the chance of compromise.</x:v>
      </x:c>
      <x:c r="E43" s="18" t="str">
        <x:v>Not Started</x:v>
      </x:c>
      <x:c r="F43" s="18" t="str">
        <x:v>Asset review or vulnerability scan summary</x:v>
      </x:c>
      <x:c r="G43" s="18" t="str"/>
      <x:c r="H43" s="18" t="str"/>
      <x:c r="I43" s="40" t="str"/>
      <x:c r="J43" s="18" t="str">
        <x:v>High</x:v>
      </x:c>
      <x:c r="K43" s="18" t="str">
        <x:v>High</x:v>
      </x:c>
      <x:c r="L43" s="18" t="str"/>
      <x:c r="M43" s="18" t="str">
        <x:f>IF(OR(E43="Fail",E43="Partial",E43="Not Started"),"Yes","No")</x:f>
        <x:v>Yes</x:v>
      </x:c>
      <x:c r="N43" s="42" t="str">
        <x:f>IF(AND(M43="Yes",I43&lt;&gt;"",I43&lt;TODAY()),TODAY()-I43,"")</x:f>
      </x:c>
      <x:c r="O43" s="40" t="str"/>
    </x:row>
    <x:row r="44" ht="42" customHeight="1">
      <x:c r="A44" s="18" t="str">
        <x:v>GOV-01</x:v>
      </x:c>
      <x:c r="B44" s="18" t="str">
        <x:v>Awareness and governance</x:v>
      </x:c>
      <x:c r="C44" s="18" t="str">
        <x:v>Staff receive quarterly cyber scam awareness aligned to current threats.</x:v>
      </x:c>
      <x:c r="D44" s="18" t="str">
        <x:v>People are a key control for phishing, fraud, and suspicious requests.</x:v>
      </x:c>
      <x:c r="E44" s="18" t="str">
        <x:v>Not Started</x:v>
      </x:c>
      <x:c r="F44" s="18" t="str">
        <x:v>Training attendance, email briefing, or poster</x:v>
      </x:c>
      <x:c r="G44" s="18" t="str"/>
      <x:c r="H44" s="18" t="str"/>
      <x:c r="I44" s="40" t="str"/>
      <x:c r="J44" s="18" t="str">
        <x:v>Medium</x:v>
      </x:c>
      <x:c r="K44" s="18" t="str">
        <x:v>Medium</x:v>
      </x:c>
      <x:c r="L44" s="18" t="str"/>
      <x:c r="M44" s="18" t="str">
        <x:f>IF(OR(E44="Fail",E44="Partial",E44="Not Started"),"Yes","No")</x:f>
        <x:v>Yes</x:v>
      </x:c>
      <x:c r="N44" s="42" t="str">
        <x:f>IF(AND(M44="Yes",I44&lt;&gt;"",I44&lt;TODAY()),TODAY()-I44,"")</x:f>
      </x:c>
      <x:c r="O44" s="40" t="str"/>
    </x:row>
    <x:row r="45" ht="42" customHeight="1">
      <x:c r="A45" s="18" t="str">
        <x:v>GOV-02</x:v>
      </x:c>
      <x:c r="B45" s="18" t="str">
        <x:v>Awareness and governance</x:v>
      </x:c>
      <x:c r="C45" s="18" t="str">
        <x:v>A short tabletop or scenario discussion is completed at least annually.</x:v>
      </x:c>
      <x:c r="D45" s="18" t="str">
        <x:v>Practising decisions improves incident response under pressure.</x:v>
      </x:c>
      <x:c r="E45" s="18" t="str">
        <x:v>Not Started</x:v>
      </x:c>
      <x:c r="F45" s="18" t="str">
        <x:v>Scenario notes and action list</x:v>
      </x:c>
      <x:c r="G45" s="18" t="str"/>
      <x:c r="H45" s="18" t="str"/>
      <x:c r="I45" s="40" t="str"/>
      <x:c r="J45" s="18" t="str">
        <x:v>Medium</x:v>
      </x:c>
      <x:c r="K45" s="18" t="str">
        <x:v>Medium</x:v>
      </x:c>
      <x:c r="L45" s="18" t="str"/>
      <x:c r="M45" s="18" t="str">
        <x:f>IF(OR(E45="Fail",E45="Partial",E45="Not Started"),"Yes","No")</x:f>
        <x:v>Yes</x:v>
      </x:c>
      <x:c r="N45" s="42" t="str">
        <x:f>IF(AND(M45="Yes",I45&lt;&gt;"",I45&lt;TODAY()),TODAY()-I45,"")</x:f>
      </x:c>
      <x:c r="O45" s="40" t="str"/>
    </x:row>
    <x:row r="46" ht="42" customHeight="1">
      <x:c r="A46" s="18" t="str">
        <x:v>GOV-03</x:v>
      </x:c>
      <x:c r="B46" s="18" t="str">
        <x:v>Awareness and governance</x:v>
      </x:c>
      <x:c r="C46" s="18" t="str">
        <x:v>Open cyber actions from the previous quarter are reviewed and updated.</x:v>
      </x:c>
      <x:c r="D46" s="18" t="str">
        <x:v>Untracked findings tend to remain unresolved.</x:v>
      </x:c>
      <x:c r="E46" s="18" t="str">
        <x:v>Not Started</x:v>
      </x:c>
      <x:c r="F46" s="18" t="str">
        <x:v>Updated Actions sheet or management review notes</x:v>
      </x:c>
      <x:c r="G46" s="18" t="str"/>
      <x:c r="H46" s="18" t="str"/>
      <x:c r="I46" s="40" t="str"/>
      <x:c r="J46" s="18" t="str">
        <x:v>High</x:v>
      </x:c>
      <x:c r="K46" s="18" t="str">
        <x:v>Medium</x:v>
      </x:c>
      <x:c r="L46" s="18" t="str"/>
      <x:c r="M46" s="18" t="str">
        <x:f>IF(OR(E46="Fail",E46="Partial",E46="Not Started"),"Yes","No")</x:f>
        <x:v>Yes</x:v>
      </x:c>
      <x:c r="N46" s="42" t="str">
        <x:f>IF(AND(M46="Yes",I46&lt;&gt;"",I46&lt;TODAY()),TODAY()-I46,"")</x:f>
      </x:c>
      <x:c r="O46" s="40" t="str"/>
    </x:row>
    <x:row r="47">
      <x:c r="A47" s="75"/>
      <x:c r="B47" s="75"/>
      <x:c r="C47" s="75"/>
      <x:c r="D47" s="75"/>
      <x:c r="E47" s="75"/>
      <x:c r="F47" s="75"/>
      <x:c r="G47" s="75"/>
      <x:c r="H47" s="75"/>
      <x:c r="I47" s="75"/>
      <x:c r="J47" s="75"/>
    </x:row>
    <x:row r="48">
      <x:c r="A48" s="75"/>
      <x:c r="B48" s="75"/>
      <x:c r="C48" s="75"/>
      <x:c r="D48" s="75"/>
      <x:c r="E48" s="75"/>
      <x:c r="F48" s="75"/>
      <x:c r="G48" s="75"/>
      <x:c r="H48" s="75"/>
      <x:c r="I48" s="75"/>
      <x:c r="J48" s="75"/>
    </x:row>
    <x:row r="49">
      <x:c r="A49" s="75"/>
      <x:c r="B49" s="75"/>
      <x:c r="C49" s="75"/>
      <x:c r="D49" s="75"/>
      <x:c r="E49" s="75"/>
      <x:c r="F49" s="75"/>
      <x:c r="G49" s="75"/>
      <x:c r="H49" s="75"/>
      <x:c r="I49" s="75"/>
      <x:c r="J49" s="75"/>
    </x:row>
    <x:row r="50">
      <x:c r="A50" s="75"/>
      <x:c r="B50" s="75"/>
      <x:c r="C50" s="75"/>
      <x:c r="D50" s="75"/>
      <x:c r="E50" s="75"/>
      <x:c r="F50" s="75"/>
      <x:c r="G50" s="75"/>
      <x:c r="H50" s="75"/>
      <x:c r="I50" s="75"/>
      <x:c r="J50" s="75"/>
    </x:row>
    <x:row r="51">
      <x:c r="A51" s="75"/>
      <x:c r="B51" s="75"/>
      <x:c r="C51" s="75"/>
      <x:c r="D51" s="75"/>
      <x:c r="E51" s="75"/>
      <x:c r="F51" s="75"/>
      <x:c r="G51" s="75"/>
      <x:c r="H51" s="75"/>
      <x:c r="I51" s="75"/>
      <x:c r="J51" s="75"/>
    </x:row>
    <x:row r="52">
      <x:c r="A52" s="75"/>
      <x:c r="B52" s="75"/>
      <x:c r="C52" s="75"/>
      <x:c r="D52" s="75"/>
      <x:c r="E52" s="75"/>
      <x:c r="F52" s="75"/>
      <x:c r="G52" s="75"/>
      <x:c r="H52" s="75"/>
      <x:c r="I52" s="75"/>
      <x:c r="J52" s="75"/>
    </x:row>
    <x:row r="53">
      <x:c r="A53" s="75"/>
      <x:c r="B53" s="75"/>
      <x:c r="C53" s="75"/>
      <x:c r="D53" s="75"/>
      <x:c r="E53" s="75"/>
      <x:c r="F53" s="75"/>
      <x:c r="G53" s="75"/>
      <x:c r="H53" s="75"/>
      <x:c r="I53" s="75"/>
      <x:c r="J53" s="75"/>
    </x:row>
    <x:row r="54">
      <x:c r="A54" s="75"/>
      <x:c r="B54" s="75"/>
      <x:c r="C54" s="75"/>
      <x:c r="D54" s="75"/>
      <x:c r="E54" s="75"/>
      <x:c r="F54" s="75"/>
      <x:c r="G54" s="75"/>
      <x:c r="H54" s="75"/>
      <x:c r="I54" s="75"/>
      <x:c r="J54" s="75"/>
    </x:row>
    <x:row r="55">
      <x:c r="A55" s="75"/>
      <x:c r="B55" s="75"/>
      <x:c r="C55" s="75"/>
      <x:c r="D55" s="75"/>
      <x:c r="E55" s="75"/>
      <x:c r="F55" s="75"/>
      <x:c r="G55" s="75"/>
      <x:c r="H55" s="75"/>
      <x:c r="I55" s="75"/>
      <x:c r="J55" s="75"/>
    </x:row>
    <x:row r="56">
      <x:c r="A56" s="75"/>
      <x:c r="B56" s="75"/>
      <x:c r="C56" s="75"/>
      <x:c r="D56" s="75"/>
      <x:c r="E56" s="75"/>
      <x:c r="F56" s="75"/>
      <x:c r="G56" s="75"/>
      <x:c r="H56" s="75"/>
      <x:c r="I56" s="75"/>
      <x:c r="J56" s="75"/>
    </x:row>
    <x:row r="57">
      <x:c r="A57" s="75"/>
      <x:c r="B57" s="75"/>
      <x:c r="C57" s="75"/>
      <x:c r="D57" s="75"/>
      <x:c r="E57" s="75"/>
      <x:c r="F57" s="75"/>
      <x:c r="G57" s="75"/>
      <x:c r="H57" s="75"/>
      <x:c r="I57" s="75"/>
      <x:c r="J57" s="75"/>
    </x:row>
    <x:row r="58">
      <x:c r="A58" s="75"/>
      <x:c r="B58" s="75"/>
      <x:c r="C58" s="75"/>
      <x:c r="D58" s="75"/>
      <x:c r="E58" s="75"/>
      <x:c r="F58" s="75"/>
      <x:c r="G58" s="75"/>
      <x:c r="H58" s="75"/>
      <x:c r="I58" s="75"/>
      <x:c r="J58" s="75"/>
    </x:row>
    <x:row r="59">
      <x:c r="A59" s="75"/>
      <x:c r="B59" s="75"/>
      <x:c r="C59" s="75"/>
      <x:c r="D59" s="75"/>
      <x:c r="E59" s="75"/>
      <x:c r="F59" s="75"/>
      <x:c r="G59" s="75"/>
      <x:c r="H59" s="75"/>
      <x:c r="I59" s="75"/>
      <x:c r="J59" s="75"/>
    </x:row>
    <x:row r="60">
      <x:c r="A60" s="75"/>
      <x:c r="B60" s="75"/>
      <x:c r="C60" s="75"/>
      <x:c r="D60" s="75"/>
      <x:c r="E60" s="75"/>
      <x:c r="F60" s="75"/>
      <x:c r="G60" s="75"/>
      <x:c r="H60" s="75"/>
      <x:c r="I60" s="75"/>
      <x:c r="J60" s="75"/>
    </x:row>
    <x:row r="61">
      <x:c r="A61" s="75"/>
      <x:c r="B61" s="75"/>
      <x:c r="C61" s="75"/>
      <x:c r="D61" s="75"/>
      <x:c r="E61" s="75"/>
      <x:c r="F61" s="75"/>
      <x:c r="G61" s="75"/>
      <x:c r="H61" s="75"/>
      <x:c r="I61" s="75"/>
      <x:c r="J61" s="75"/>
    </x:row>
    <x:row r="62">
      <x:c r="A62" s="75"/>
      <x:c r="B62" s="75"/>
      <x:c r="C62" s="75"/>
      <x:c r="D62" s="75"/>
      <x:c r="E62" s="75"/>
      <x:c r="F62" s="75"/>
      <x:c r="G62" s="75"/>
      <x:c r="H62" s="75"/>
      <x:c r="I62" s="75"/>
      <x:c r="J62" s="75"/>
    </x:row>
    <x:row r="63">
      <x:c r="A63" s="75"/>
      <x:c r="B63" s="75"/>
      <x:c r="C63" s="75"/>
      <x:c r="D63" s="75"/>
      <x:c r="E63" s="75"/>
      <x:c r="F63" s="75"/>
      <x:c r="G63" s="75"/>
      <x:c r="H63" s="75"/>
      <x:c r="I63" s="75"/>
      <x:c r="J63" s="75"/>
    </x:row>
    <x:row r="64">
      <x:c r="A64" s="75"/>
      <x:c r="B64" s="75"/>
      <x:c r="C64" s="75"/>
      <x:c r="D64" s="75"/>
      <x:c r="E64" s="75"/>
      <x:c r="F64" s="75"/>
      <x:c r="G64" s="75"/>
      <x:c r="H64" s="75"/>
      <x:c r="I64" s="75"/>
      <x:c r="J64" s="75"/>
    </x:row>
    <x:row r="65">
      <x:c r="A65" s="75"/>
      <x:c r="B65" s="75"/>
      <x:c r="C65" s="75"/>
      <x:c r="D65" s="75"/>
      <x:c r="E65" s="75"/>
      <x:c r="F65" s="75"/>
      <x:c r="G65" s="75"/>
      <x:c r="H65" s="75"/>
      <x:c r="I65" s="75"/>
      <x:c r="J65" s="75"/>
    </x:row>
    <x:row r="66">
      <x:c r="A66" s="75"/>
      <x:c r="B66" s="75"/>
      <x:c r="C66" s="75"/>
      <x:c r="D66" s="75"/>
      <x:c r="E66" s="75"/>
      <x:c r="F66" s="75"/>
      <x:c r="G66" s="75"/>
      <x:c r="H66" s="75"/>
      <x:c r="I66" s="75"/>
      <x:c r="J66" s="75"/>
    </x:row>
    <x:row r="67">
      <x:c r="A67" s="75"/>
      <x:c r="B67" s="75"/>
      <x:c r="C67" s="75"/>
      <x:c r="D67" s="75"/>
      <x:c r="E67" s="75"/>
      <x:c r="F67" s="75"/>
      <x:c r="G67" s="75"/>
      <x:c r="H67" s="75"/>
      <x:c r="I67" s="75"/>
      <x:c r="J67" s="75"/>
    </x:row>
    <x:row r="68">
      <x:c r="A68" s="75"/>
      <x:c r="B68" s="75"/>
      <x:c r="C68" s="75"/>
      <x:c r="D68" s="75"/>
      <x:c r="E68" s="75"/>
      <x:c r="F68" s="75"/>
      <x:c r="G68" s="75"/>
      <x:c r="H68" s="75"/>
      <x:c r="I68" s="75"/>
      <x:c r="J68" s="75"/>
    </x:row>
    <x:row r="69">
      <x:c r="A69" s="75"/>
      <x:c r="B69" s="75"/>
      <x:c r="C69" s="75"/>
      <x:c r="D69" s="75"/>
      <x:c r="E69" s="75"/>
      <x:c r="F69" s="75"/>
      <x:c r="G69" s="75"/>
      <x:c r="H69" s="75"/>
      <x:c r="I69" s="75"/>
      <x:c r="J69" s="75"/>
    </x:row>
    <x:row r="70">
      <x:c r="A70" s="75"/>
      <x:c r="B70" s="75"/>
      <x:c r="C70" s="75"/>
      <x:c r="D70" s="75"/>
      <x:c r="E70" s="75"/>
      <x:c r="F70" s="75"/>
      <x:c r="G70" s="75"/>
      <x:c r="H70" s="75"/>
      <x:c r="I70" s="75"/>
      <x:c r="J70" s="75"/>
    </x:row>
    <x:row r="71">
      <x:c r="A71" s="75"/>
      <x:c r="B71" s="75"/>
      <x:c r="C71" s="75"/>
      <x:c r="D71" s="75"/>
      <x:c r="E71" s="75"/>
      <x:c r="F71" s="75"/>
      <x:c r="G71" s="75"/>
      <x:c r="H71" s="75"/>
      <x:c r="I71" s="75"/>
      <x:c r="J71" s="75"/>
    </x:row>
    <x:row r="72">
      <x:c r="A72" s="75"/>
      <x:c r="B72" s="75"/>
      <x:c r="C72" s="75"/>
      <x:c r="D72" s="75"/>
      <x:c r="E72" s="75"/>
      <x:c r="F72" s="75"/>
      <x:c r="G72" s="75"/>
      <x:c r="H72" s="75"/>
      <x:c r="I72" s="75"/>
      <x:c r="J72" s="75"/>
    </x:row>
    <x:row r="73">
      <x:c r="A73" s="75"/>
      <x:c r="B73" s="75"/>
      <x:c r="C73" s="75"/>
      <x:c r="D73" s="75"/>
      <x:c r="E73" s="75"/>
      <x:c r="F73" s="75"/>
      <x:c r="G73" s="75"/>
      <x:c r="H73" s="75"/>
      <x:c r="I73" s="75"/>
      <x:c r="J73" s="75"/>
    </x:row>
    <x:row r="74">
      <x:c r="A74" s="75"/>
      <x:c r="B74" s="75"/>
      <x:c r="C74" s="75"/>
      <x:c r="D74" s="75"/>
      <x:c r="E74" s="75"/>
      <x:c r="F74" s="75"/>
      <x:c r="G74" s="75"/>
      <x:c r="H74" s="75"/>
      <x:c r="I74" s="75"/>
      <x:c r="J74" s="75"/>
    </x:row>
    <x:row r="75">
      <x:c r="A75" s="75"/>
      <x:c r="B75" s="75"/>
      <x:c r="C75" s="75"/>
      <x:c r="D75" s="75"/>
      <x:c r="E75" s="75"/>
      <x:c r="F75" s="75"/>
      <x:c r="G75" s="75"/>
      <x:c r="H75" s="75"/>
      <x:c r="I75" s="75"/>
      <x:c r="J75" s="75"/>
    </x:row>
    <x:row r="76">
      <x:c r="A76" s="75"/>
      <x:c r="B76" s="75"/>
      <x:c r="C76" s="75"/>
      <x:c r="D76" s="75"/>
      <x:c r="E76" s="75"/>
      <x:c r="F76" s="75"/>
      <x:c r="G76" s="75"/>
      <x:c r="H76" s="75"/>
      <x:c r="I76" s="75"/>
      <x:c r="J76" s="75"/>
    </x:row>
    <x:row r="77">
      <x:c r="A77" s="75"/>
      <x:c r="B77" s="75"/>
      <x:c r="C77" s="75"/>
      <x:c r="D77" s="75"/>
      <x:c r="E77" s="75"/>
      <x:c r="F77" s="75"/>
      <x:c r="G77" s="75"/>
      <x:c r="H77" s="75"/>
      <x:c r="I77" s="75"/>
      <x:c r="J77" s="75"/>
    </x:row>
    <x:row r="78">
      <x:c r="A78" s="75"/>
      <x:c r="B78" s="75"/>
      <x:c r="C78" s="75"/>
      <x:c r="D78" s="75"/>
      <x:c r="E78" s="75"/>
      <x:c r="F78" s="75"/>
      <x:c r="G78" s="75"/>
      <x:c r="H78" s="75"/>
      <x:c r="I78" s="75"/>
      <x:c r="J78" s="75"/>
    </x:row>
    <x:row r="79">
      <x:c r="A79" s="75"/>
      <x:c r="B79" s="75"/>
      <x:c r="C79" s="75"/>
      <x:c r="D79" s="75"/>
      <x:c r="E79" s="75"/>
      <x:c r="F79" s="75"/>
      <x:c r="G79" s="75"/>
      <x:c r="H79" s="75"/>
      <x:c r="I79" s="75"/>
      <x:c r="J79" s="75"/>
    </x:row>
    <x:row r="80">
      <x:c r="A80" s="75"/>
      <x:c r="B80" s="75"/>
      <x:c r="C80" s="75"/>
      <x:c r="D80" s="75"/>
      <x:c r="E80" s="75"/>
      <x:c r="F80" s="75"/>
      <x:c r="G80" s="75"/>
      <x:c r="H80" s="75"/>
      <x:c r="I80" s="75"/>
      <x:c r="J80" s="75"/>
    </x:row>
    <x:row r="81">
      <x:c r="A81" s="75"/>
      <x:c r="B81" s="75"/>
      <x:c r="C81" s="75"/>
      <x:c r="D81" s="75"/>
      <x:c r="E81" s="75"/>
      <x:c r="F81" s="75"/>
      <x:c r="G81" s="75"/>
      <x:c r="H81" s="75"/>
      <x:c r="I81" s="75"/>
      <x:c r="J81" s="75"/>
    </x:row>
    <x:row r="82">
      <x:c r="A82" s="75"/>
      <x:c r="B82" s="75"/>
      <x:c r="C82" s="75"/>
      <x:c r="D82" s="75"/>
      <x:c r="E82" s="75"/>
      <x:c r="F82" s="75"/>
      <x:c r="G82" s="75"/>
      <x:c r="H82" s="75"/>
      <x:c r="I82" s="75"/>
      <x:c r="J82" s="75"/>
    </x:row>
    <x:row r="83">
      <x:c r="A83" s="75"/>
      <x:c r="B83" s="75"/>
      <x:c r="C83" s="75"/>
      <x:c r="D83" s="75"/>
      <x:c r="E83" s="75"/>
      <x:c r="F83" s="75"/>
      <x:c r="G83" s="75"/>
      <x:c r="H83" s="75"/>
      <x:c r="I83" s="75"/>
      <x:c r="J83" s="75"/>
    </x:row>
    <x:row r="84">
      <x:c r="A84" s="75"/>
      <x:c r="B84" s="75"/>
      <x:c r="C84" s="75"/>
      <x:c r="D84" s="75"/>
      <x:c r="E84" s="75"/>
      <x:c r="F84" s="75"/>
      <x:c r="G84" s="75"/>
      <x:c r="H84" s="75"/>
      <x:c r="I84" s="75"/>
      <x:c r="J84" s="75"/>
    </x:row>
    <x:row r="85">
      <x:c r="A85" s="75"/>
      <x:c r="B85" s="75"/>
      <x:c r="C85" s="75"/>
      <x:c r="D85" s="75"/>
      <x:c r="E85" s="75"/>
      <x:c r="F85" s="75"/>
      <x:c r="G85" s="75"/>
      <x:c r="H85" s="75"/>
      <x:c r="I85" s="75"/>
      <x:c r="J85" s="75"/>
    </x:row>
    <x:row r="86">
      <x:c r="A86" s="75"/>
      <x:c r="B86" s="75"/>
      <x:c r="C86" s="75"/>
      <x:c r="D86" s="75"/>
      <x:c r="E86" s="75"/>
      <x:c r="F86" s="75"/>
      <x:c r="G86" s="75"/>
      <x:c r="H86" s="75"/>
      <x:c r="I86" s="75"/>
      <x:c r="J86" s="75"/>
    </x:row>
    <x:row r="87">
      <x:c r="A87" s="75"/>
      <x:c r="B87" s="75"/>
      <x:c r="C87" s="75"/>
      <x:c r="D87" s="75"/>
      <x:c r="E87" s="75"/>
      <x:c r="F87" s="75"/>
      <x:c r="G87" s="75"/>
      <x:c r="H87" s="75"/>
      <x:c r="I87" s="75"/>
      <x:c r="J87" s="75"/>
    </x:row>
    <x:row r="88">
      <x:c r="A88" s="75"/>
      <x:c r="B88" s="75"/>
      <x:c r="C88" s="75"/>
      <x:c r="D88" s="75"/>
      <x:c r="E88" s="75"/>
      <x:c r="F88" s="75"/>
      <x:c r="G88" s="75"/>
      <x:c r="H88" s="75"/>
      <x:c r="I88" s="75"/>
      <x:c r="J88" s="75"/>
    </x:row>
    <x:row r="89">
      <x:c r="A89" s="75"/>
      <x:c r="B89" s="75"/>
      <x:c r="C89" s="75"/>
      <x:c r="D89" s="75"/>
      <x:c r="E89" s="75"/>
      <x:c r="F89" s="75"/>
      <x:c r="G89" s="75"/>
      <x:c r="H89" s="75"/>
      <x:c r="I89" s="75"/>
      <x:c r="J89" s="75"/>
    </x:row>
    <x:row r="90">
      <x:c r="A90" s="75"/>
      <x:c r="B90" s="75"/>
      <x:c r="C90" s="75"/>
      <x:c r="D90" s="75"/>
      <x:c r="E90" s="75"/>
      <x:c r="F90" s="75"/>
      <x:c r="G90" s="75"/>
      <x:c r="H90" s="75"/>
      <x:c r="I90" s="75"/>
      <x:c r="J90" s="75"/>
    </x:row>
    <x:row r="91">
      <x:c r="A91" s="75"/>
      <x:c r="B91" s="75"/>
      <x:c r="C91" s="75"/>
      <x:c r="D91" s="75"/>
      <x:c r="E91" s="75"/>
      <x:c r="F91" s="75"/>
      <x:c r="G91" s="75"/>
      <x:c r="H91" s="75"/>
      <x:c r="I91" s="75"/>
      <x:c r="J91" s="75"/>
    </x:row>
    <x:row r="92">
      <x:c r="A92" s="75"/>
      <x:c r="B92" s="75"/>
      <x:c r="C92" s="75"/>
      <x:c r="D92" s="75"/>
      <x:c r="E92" s="75"/>
      <x:c r="F92" s="75"/>
      <x:c r="G92" s="75"/>
      <x:c r="H92" s="75"/>
      <x:c r="I92" s="75"/>
      <x:c r="J92" s="75"/>
    </x:row>
    <x:row r="93">
      <x:c r="A93" s="75"/>
      <x:c r="B93" s="75"/>
      <x:c r="C93" s="75"/>
      <x:c r="D93" s="75"/>
      <x:c r="E93" s="75"/>
      <x:c r="F93" s="75"/>
      <x:c r="G93" s="75"/>
      <x:c r="H93" s="75"/>
      <x:c r="I93" s="75"/>
      <x:c r="J93" s="75"/>
    </x:row>
    <x:row r="94">
      <x:c r="A94" s="75"/>
      <x:c r="B94" s="75"/>
      <x:c r="C94" s="75"/>
      <x:c r="D94" s="75"/>
      <x:c r="E94" s="75"/>
      <x:c r="F94" s="75"/>
      <x:c r="G94" s="75"/>
      <x:c r="H94" s="75"/>
      <x:c r="I94" s="75"/>
      <x:c r="J94" s="75"/>
    </x:row>
    <x:row r="95">
      <x:c r="A95" s="75"/>
      <x:c r="B95" s="75"/>
      <x:c r="C95" s="75"/>
      <x:c r="D95" s="75"/>
      <x:c r="E95" s="75"/>
      <x:c r="F95" s="75"/>
      <x:c r="G95" s="75"/>
      <x:c r="H95" s="75"/>
      <x:c r="I95" s="75"/>
      <x:c r="J95" s="75"/>
    </x:row>
    <x:row r="96">
      <x:c r="A96" s="75"/>
      <x:c r="B96" s="75"/>
      <x:c r="C96" s="75"/>
      <x:c r="D96" s="75"/>
      <x:c r="E96" s="75"/>
      <x:c r="F96" s="75"/>
      <x:c r="G96" s="75"/>
      <x:c r="H96" s="75"/>
      <x:c r="I96" s="75"/>
      <x:c r="J96" s="75"/>
    </x:row>
    <x:row r="97">
      <x:c r="A97" s="75"/>
      <x:c r="B97" s="75"/>
      <x:c r="C97" s="75"/>
      <x:c r="D97" s="75"/>
      <x:c r="E97" s="75"/>
      <x:c r="F97" s="75"/>
      <x:c r="G97" s="75"/>
      <x:c r="H97" s="75"/>
      <x:c r="I97" s="75"/>
      <x:c r="J97" s="75"/>
    </x:row>
    <x:row r="98">
      <x:c r="A98" s="75"/>
      <x:c r="B98" s="75"/>
      <x:c r="C98" s="75"/>
      <x:c r="D98" s="75"/>
      <x:c r="E98" s="75"/>
      <x:c r="F98" s="75"/>
      <x:c r="G98" s="75"/>
      <x:c r="H98" s="75"/>
      <x:c r="I98" s="75"/>
      <x:c r="J98" s="75"/>
    </x:row>
    <x:row r="99">
      <x:c r="A99" s="75"/>
      <x:c r="B99" s="75"/>
      <x:c r="C99" s="75"/>
      <x:c r="D99" s="75"/>
      <x:c r="E99" s="75"/>
      <x:c r="F99" s="75"/>
      <x:c r="G99" s="75"/>
      <x:c r="H99" s="75"/>
      <x:c r="I99" s="75"/>
      <x:c r="J99" s="75"/>
    </x:row>
    <x:row r="100">
      <x:c r="A100" s="75"/>
      <x:c r="B100" s="75"/>
      <x:c r="C100" s="75"/>
      <x:c r="D100" s="75"/>
      <x:c r="E100" s="75"/>
      <x:c r="F100" s="75"/>
      <x:c r="G100" s="75"/>
      <x:c r="H100" s="75"/>
      <x:c r="I100" s="75"/>
      <x:c r="J100" s="75"/>
    </x:row>
    <x:row r="101">
      <x:c r="A101" s="75"/>
      <x:c r="B101" s="75"/>
      <x:c r="C101" s="75"/>
      <x:c r="D101" s="75"/>
      <x:c r="E101" s="75"/>
      <x:c r="F101" s="75"/>
      <x:c r="G101" s="75"/>
      <x:c r="H101" s="75"/>
      <x:c r="I101" s="75"/>
      <x:c r="J101" s="75"/>
    </x:row>
    <x:row r="102">
      <x:c r="A102" s="75"/>
      <x:c r="B102" s="75"/>
      <x:c r="C102" s="75"/>
      <x:c r="D102" s="75"/>
      <x:c r="E102" s="75"/>
      <x:c r="F102" s="75"/>
      <x:c r="G102" s="75"/>
      <x:c r="H102" s="75"/>
      <x:c r="I102" s="75"/>
      <x:c r="J102" s="75"/>
    </x:row>
    <x:row r="103">
      <x:c r="A103" s="75"/>
      <x:c r="B103" s="75"/>
      <x:c r="C103" s="75"/>
      <x:c r="D103" s="75"/>
      <x:c r="E103" s="75"/>
      <x:c r="F103" s="75"/>
      <x:c r="G103" s="75"/>
      <x:c r="H103" s="75"/>
      <x:c r="I103" s="75"/>
      <x:c r="J103" s="75"/>
    </x:row>
    <x:row r="104">
      <x:c r="A104" s="75"/>
      <x:c r="B104" s="75"/>
      <x:c r="C104" s="75"/>
      <x:c r="D104" s="75"/>
      <x:c r="E104" s="75"/>
      <x:c r="F104" s="75"/>
      <x:c r="G104" s="75"/>
      <x:c r="H104" s="75"/>
      <x:c r="I104" s="75"/>
      <x:c r="J104" s="75"/>
    </x:row>
    <x:row r="105">
      <x:c r="A105" s="75"/>
      <x:c r="B105" s="75"/>
      <x:c r="C105" s="75"/>
      <x:c r="D105" s="75"/>
      <x:c r="E105" s="75"/>
      <x:c r="F105" s="75"/>
      <x:c r="G105" s="75"/>
      <x:c r="H105" s="75"/>
      <x:c r="I105" s="75"/>
      <x:c r="J105" s="75"/>
    </x:row>
    <x:row r="106">
      <x:c r="A106" s="75"/>
      <x:c r="B106" s="75"/>
      <x:c r="C106" s="75"/>
      <x:c r="D106" s="75"/>
      <x:c r="E106" s="75"/>
      <x:c r="F106" s="75"/>
      <x:c r="G106" s="75"/>
      <x:c r="H106" s="75"/>
      <x:c r="I106" s="75"/>
      <x:c r="J106" s="75"/>
    </x:row>
    <x:row r="107">
      <x:c r="A107" s="75"/>
      <x:c r="B107" s="75"/>
      <x:c r="C107" s="75"/>
      <x:c r="D107" s="75"/>
      <x:c r="E107" s="75"/>
      <x:c r="F107" s="75"/>
      <x:c r="G107" s="75"/>
      <x:c r="H107" s="75"/>
      <x:c r="I107" s="75"/>
      <x:c r="J107" s="75"/>
    </x:row>
    <x:row r="108">
      <x:c r="A108" s="75"/>
      <x:c r="B108" s="75"/>
      <x:c r="C108" s="75"/>
      <x:c r="D108" s="75"/>
      <x:c r="E108" s="75"/>
      <x:c r="F108" s="75"/>
      <x:c r="G108" s="75"/>
      <x:c r="H108" s="75"/>
      <x:c r="I108" s="75"/>
      <x:c r="J108" s="75"/>
    </x:row>
    <x:row r="109">
      <x:c r="A109" s="75"/>
      <x:c r="B109" s="75"/>
      <x:c r="C109" s="75"/>
      <x:c r="D109" s="75"/>
      <x:c r="E109" s="75"/>
      <x:c r="F109" s="75"/>
      <x:c r="G109" s="75"/>
      <x:c r="H109" s="75"/>
      <x:c r="I109" s="75"/>
      <x:c r="J109" s="75"/>
    </x:row>
    <x:row r="110">
      <x:c r="A110" s="75"/>
      <x:c r="B110" s="75"/>
      <x:c r="C110" s="75"/>
      <x:c r="D110" s="75"/>
      <x:c r="E110" s="75"/>
      <x:c r="F110" s="75"/>
      <x:c r="G110" s="75"/>
      <x:c r="H110" s="75"/>
      <x:c r="I110" s="75"/>
      <x:c r="J110" s="75"/>
    </x:row>
    <x:row r="111">
      <x:c r="A111" s="75"/>
      <x:c r="B111" s="75"/>
      <x:c r="C111" s="75"/>
      <x:c r="D111" s="75"/>
      <x:c r="E111" s="75"/>
      <x:c r="F111" s="75"/>
      <x:c r="G111" s="75"/>
      <x:c r="H111" s="75"/>
      <x:c r="I111" s="75"/>
      <x:c r="J111" s="75"/>
    </x:row>
    <x:row r="112">
      <x:c r="A112" s="75"/>
      <x:c r="B112" s="75"/>
      <x:c r="C112" s="75"/>
      <x:c r="D112" s="75"/>
      <x:c r="E112" s="75"/>
      <x:c r="F112" s="75"/>
      <x:c r="G112" s="75"/>
      <x:c r="H112" s="75"/>
      <x:c r="I112" s="75"/>
      <x:c r="J112" s="75"/>
    </x:row>
    <x:row r="113">
      <x:c r="A113" s="75"/>
      <x:c r="B113" s="75"/>
      <x:c r="C113" s="75"/>
      <x:c r="D113" s="75"/>
      <x:c r="E113" s="75"/>
      <x:c r="F113" s="75"/>
      <x:c r="G113" s="75"/>
      <x:c r="H113" s="75"/>
      <x:c r="I113" s="75"/>
      <x:c r="J113" s="75"/>
    </x:row>
    <x:row r="114">
      <x:c r="A114" s="75"/>
      <x:c r="B114" s="75"/>
      <x:c r="C114" s="75"/>
      <x:c r="D114" s="75"/>
      <x:c r="E114" s="75"/>
      <x:c r="F114" s="75"/>
      <x:c r="G114" s="75"/>
      <x:c r="H114" s="75"/>
      <x:c r="I114" s="75"/>
      <x:c r="J114" s="75"/>
    </x:row>
    <x:row r="115">
      <x:c r="A115" s="75"/>
      <x:c r="B115" s="75"/>
      <x:c r="C115" s="75"/>
      <x:c r="D115" s="75"/>
      <x:c r="E115" s="75"/>
      <x:c r="F115" s="75"/>
      <x:c r="G115" s="75"/>
      <x:c r="H115" s="75"/>
      <x:c r="I115" s="75"/>
      <x:c r="J115" s="75"/>
    </x:row>
    <x:row r="116">
      <x:c r="A116" s="75"/>
      <x:c r="B116" s="75"/>
      <x:c r="C116" s="75"/>
      <x:c r="D116" s="75"/>
      <x:c r="E116" s="75"/>
      <x:c r="F116" s="75"/>
      <x:c r="G116" s="75"/>
      <x:c r="H116" s="75"/>
      <x:c r="I116" s="75"/>
      <x:c r="J116" s="75"/>
    </x:row>
    <x:row r="117">
      <x:c r="A117" s="75"/>
      <x:c r="B117" s="75"/>
      <x:c r="C117" s="75"/>
      <x:c r="D117" s="75"/>
      <x:c r="E117" s="75"/>
      <x:c r="F117" s="75"/>
      <x:c r="G117" s="75"/>
      <x:c r="H117" s="75"/>
      <x:c r="I117" s="75"/>
      <x:c r="J117" s="75"/>
    </x:row>
    <x:row r="118">
      <x:c r="A118" s="75"/>
      <x:c r="B118" s="75"/>
      <x:c r="C118" s="75"/>
      <x:c r="D118" s="75"/>
      <x:c r="E118" s="75"/>
      <x:c r="F118" s="75"/>
      <x:c r="G118" s="75"/>
      <x:c r="H118" s="75"/>
      <x:c r="I118" s="75"/>
      <x:c r="J118" s="75"/>
    </x:row>
    <x:row r="119">
      <x:c r="A119" s="75"/>
      <x:c r="B119" s="75"/>
      <x:c r="C119" s="75"/>
      <x:c r="D119" s="75"/>
      <x:c r="E119" s="75"/>
      <x:c r="F119" s="75"/>
      <x:c r="G119" s="75"/>
      <x:c r="H119" s="75"/>
      <x:c r="I119" s="75"/>
      <x:c r="J119" s="75"/>
    </x:row>
    <x:row r="120">
      <x:c r="A120" s="75"/>
      <x:c r="B120" s="75"/>
      <x:c r="C120" s="75"/>
      <x:c r="D120" s="75"/>
      <x:c r="E120" s="75"/>
      <x:c r="F120" s="75"/>
      <x:c r="G120" s="75"/>
      <x:c r="H120" s="75"/>
      <x:c r="I120" s="75"/>
      <x:c r="J120" s="75"/>
    </x:row>
    <x:row r="121">
      <x:c r="A121" s="75"/>
      <x:c r="B121" s="75"/>
      <x:c r="C121" s="75"/>
      <x:c r="D121" s="75"/>
      <x:c r="E121" s="75"/>
      <x:c r="F121" s="75"/>
      <x:c r="G121" s="75"/>
      <x:c r="H121" s="75"/>
      <x:c r="I121" s="75"/>
      <x:c r="J121" s="75"/>
    </x:row>
    <x:row r="122">
      <x:c r="A122" s="75"/>
      <x:c r="B122" s="75"/>
      <x:c r="C122" s="75"/>
      <x:c r="D122" s="75"/>
      <x:c r="E122" s="75"/>
      <x:c r="F122" s="75"/>
      <x:c r="G122" s="75"/>
      <x:c r="H122" s="75"/>
      <x:c r="I122" s="75"/>
      <x:c r="J122" s="75"/>
    </x:row>
    <x:row r="123">
      <x:c r="A123" s="75"/>
      <x:c r="B123" s="75"/>
      <x:c r="C123" s="75"/>
      <x:c r="D123" s="75"/>
      <x:c r="E123" s="75"/>
      <x:c r="F123" s="75"/>
      <x:c r="G123" s="75"/>
      <x:c r="H123" s="75"/>
      <x:c r="I123" s="75"/>
      <x:c r="J123" s="75"/>
    </x:row>
    <x:row r="124">
      <x:c r="A124" s="75"/>
      <x:c r="B124" s="75"/>
      <x:c r="C124" s="75"/>
      <x:c r="D124" s="75"/>
      <x:c r="E124" s="75"/>
      <x:c r="F124" s="75"/>
      <x:c r="G124" s="75"/>
      <x:c r="H124" s="75"/>
      <x:c r="I124" s="75"/>
      <x:c r="J124" s="75"/>
    </x:row>
    <x:row r="125">
      <x:c r="A125" s="75"/>
      <x:c r="B125" s="75"/>
      <x:c r="C125" s="75"/>
      <x:c r="D125" s="75"/>
      <x:c r="E125" s="75"/>
      <x:c r="F125" s="75"/>
      <x:c r="G125" s="75"/>
      <x:c r="H125" s="75"/>
      <x:c r="I125" s="75"/>
      <x:c r="J125" s="75"/>
    </x:row>
    <x:row r="126">
      <x:c r="A126" s="75"/>
      <x:c r="B126" s="75"/>
      <x:c r="C126" s="75"/>
      <x:c r="D126" s="75"/>
      <x:c r="E126" s="75"/>
      <x:c r="F126" s="75"/>
      <x:c r="G126" s="75"/>
      <x:c r="H126" s="75"/>
      <x:c r="I126" s="75"/>
      <x:c r="J126" s="75"/>
    </x:row>
    <x:row r="127">
      <x:c r="A127" s="75"/>
      <x:c r="B127" s="75"/>
      <x:c r="C127" s="75"/>
      <x:c r="D127" s="75"/>
      <x:c r="E127" s="75"/>
      <x:c r="F127" s="75"/>
      <x:c r="G127" s="75"/>
      <x:c r="H127" s="75"/>
      <x:c r="I127" s="75"/>
      <x:c r="J127" s="75"/>
    </x:row>
    <x:row r="128">
      <x:c r="A128" s="75"/>
      <x:c r="B128" s="75"/>
      <x:c r="C128" s="75"/>
      <x:c r="D128" s="75"/>
      <x:c r="E128" s="75"/>
      <x:c r="F128" s="75"/>
      <x:c r="G128" s="75"/>
      <x:c r="H128" s="75"/>
      <x:c r="I128" s="75"/>
      <x:c r="J128" s="75"/>
    </x:row>
    <x:row r="129">
      <x:c r="A129" s="75"/>
      <x:c r="B129" s="75"/>
      <x:c r="C129" s="75"/>
      <x:c r="D129" s="75"/>
      <x:c r="E129" s="75"/>
      <x:c r="F129" s="75"/>
      <x:c r="G129" s="75"/>
      <x:c r="H129" s="75"/>
      <x:c r="I129" s="75"/>
      <x:c r="J129" s="75"/>
    </x:row>
    <x:row r="130">
      <x:c r="A130" s="75"/>
      <x:c r="B130" s="75"/>
      <x:c r="C130" s="75"/>
      <x:c r="D130" s="75"/>
      <x:c r="E130" s="75"/>
      <x:c r="F130" s="75"/>
      <x:c r="G130" s="75"/>
      <x:c r="H130" s="75"/>
      <x:c r="I130" s="75"/>
      <x:c r="J130" s="75"/>
    </x:row>
    <x:row r="131">
      <x:c r="A131" s="75"/>
      <x:c r="B131" s="75"/>
      <x:c r="C131" s="75"/>
      <x:c r="D131" s="75"/>
      <x:c r="E131" s="75"/>
      <x:c r="F131" s="75"/>
      <x:c r="G131" s="75"/>
      <x:c r="H131" s="75"/>
      <x:c r="I131" s="75"/>
      <x:c r="J131" s="75"/>
    </x:row>
    <x:row r="132">
      <x:c r="A132" s="75"/>
      <x:c r="B132" s="75"/>
      <x:c r="C132" s="75"/>
      <x:c r="D132" s="75"/>
      <x:c r="E132" s="75"/>
      <x:c r="F132" s="75"/>
      <x:c r="G132" s="75"/>
      <x:c r="H132" s="75"/>
      <x:c r="I132" s="75"/>
      <x:c r="J132" s="75"/>
    </x:row>
    <x:row r="133">
      <x:c r="A133" s="75"/>
      <x:c r="B133" s="75"/>
      <x:c r="C133" s="75"/>
      <x:c r="D133" s="75"/>
      <x:c r="E133" s="75"/>
      <x:c r="F133" s="75"/>
      <x:c r="G133" s="75"/>
      <x:c r="H133" s="75"/>
      <x:c r="I133" s="75"/>
      <x:c r="J133" s="75"/>
    </x:row>
    <x:row r="134">
      <x:c r="A134" s="75"/>
      <x:c r="B134" s="75"/>
      <x:c r="C134" s="75"/>
      <x:c r="D134" s="75"/>
      <x:c r="E134" s="75"/>
      <x:c r="F134" s="75"/>
      <x:c r="G134" s="75"/>
      <x:c r="H134" s="75"/>
      <x:c r="I134" s="75"/>
      <x:c r="J134" s="75"/>
    </x:row>
    <x:row r="135">
      <x:c r="A135" s="75"/>
      <x:c r="B135" s="75"/>
      <x:c r="C135" s="75"/>
      <x:c r="D135" s="75"/>
      <x:c r="E135" s="75"/>
      <x:c r="F135" s="75"/>
      <x:c r="G135" s="75"/>
      <x:c r="H135" s="75"/>
      <x:c r="I135" s="75"/>
      <x:c r="J135" s="75"/>
    </x:row>
    <x:row r="136">
      <x:c r="A136" s="75"/>
      <x:c r="B136" s="75"/>
      <x:c r="C136" s="75"/>
      <x:c r="D136" s="75"/>
      <x:c r="E136" s="75"/>
      <x:c r="F136" s="75"/>
      <x:c r="G136" s="75"/>
      <x:c r="H136" s="75"/>
      <x:c r="I136" s="75"/>
      <x:c r="J136" s="75"/>
    </x:row>
    <x:row r="137">
      <x:c r="A137" s="75"/>
      <x:c r="B137" s="75"/>
      <x:c r="C137" s="75"/>
      <x:c r="D137" s="75"/>
      <x:c r="E137" s="75"/>
      <x:c r="F137" s="75"/>
      <x:c r="G137" s="75"/>
      <x:c r="H137" s="75"/>
      <x:c r="I137" s="75"/>
      <x:c r="J137" s="75"/>
    </x:row>
    <x:row r="138">
      <x:c r="A138" s="75"/>
      <x:c r="B138" s="75"/>
      <x:c r="C138" s="75"/>
      <x:c r="D138" s="75"/>
      <x:c r="E138" s="75"/>
      <x:c r="F138" s="75"/>
      <x:c r="G138" s="75"/>
      <x:c r="H138" s="75"/>
      <x:c r="I138" s="75"/>
      <x:c r="J138" s="75"/>
    </x:row>
    <x:row r="139">
      <x:c r="A139" s="75"/>
      <x:c r="B139" s="75"/>
      <x:c r="C139" s="75"/>
      <x:c r="D139" s="75"/>
      <x:c r="E139" s="75"/>
      <x:c r="F139" s="75"/>
      <x:c r="G139" s="75"/>
      <x:c r="H139" s="75"/>
      <x:c r="I139" s="75"/>
      <x:c r="J139" s="75"/>
    </x:row>
    <x:row r="140">
      <x:c r="A140" s="75"/>
      <x:c r="B140" s="75"/>
      <x:c r="C140" s="75"/>
      <x:c r="D140" s="75"/>
      <x:c r="E140" s="75"/>
      <x:c r="F140" s="75"/>
      <x:c r="G140" s="75"/>
      <x:c r="H140" s="75"/>
      <x:c r="I140" s="75"/>
      <x:c r="J140" s="75"/>
    </x:row>
    <x:row r="141">
      <x:c r="A141" s="75"/>
      <x:c r="B141" s="75"/>
      <x:c r="C141" s="75"/>
      <x:c r="D141" s="75"/>
      <x:c r="E141" s="75"/>
      <x:c r="F141" s="75"/>
      <x:c r="G141" s="75"/>
      <x:c r="H141" s="75"/>
      <x:c r="I141" s="75"/>
      <x:c r="J141" s="75"/>
    </x:row>
    <x:row r="142">
      <x:c r="A142" s="75"/>
      <x:c r="B142" s="75"/>
      <x:c r="C142" s="75"/>
      <x:c r="D142" s="75"/>
      <x:c r="E142" s="75"/>
      <x:c r="F142" s="75"/>
      <x:c r="G142" s="75"/>
      <x:c r="H142" s="75"/>
      <x:c r="I142" s="75"/>
      <x:c r="J142" s="75"/>
    </x:row>
    <x:row r="143">
      <x:c r="A143" s="75"/>
      <x:c r="B143" s="75"/>
      <x:c r="C143" s="75"/>
      <x:c r="D143" s="75"/>
      <x:c r="E143" s="75"/>
      <x:c r="F143" s="75"/>
      <x:c r="G143" s="75"/>
      <x:c r="H143" s="75"/>
      <x:c r="I143" s="75"/>
      <x:c r="J143" s="75"/>
    </x:row>
    <x:row r="144">
      <x:c r="A144" s="75"/>
      <x:c r="B144" s="75"/>
      <x:c r="C144" s="75"/>
      <x:c r="D144" s="75"/>
      <x:c r="E144" s="75"/>
      <x:c r="F144" s="75"/>
      <x:c r="G144" s="75"/>
      <x:c r="H144" s="75"/>
      <x:c r="I144" s="75"/>
      <x:c r="J144" s="75"/>
    </x:row>
    <x:row r="145">
      <x:c r="A145" s="75"/>
      <x:c r="B145" s="75"/>
      <x:c r="C145" s="75"/>
      <x:c r="D145" s="75"/>
      <x:c r="E145" s="75"/>
      <x:c r="F145" s="75"/>
      <x:c r="G145" s="75"/>
      <x:c r="H145" s="75"/>
      <x:c r="I145" s="75"/>
      <x:c r="J145" s="75"/>
    </x:row>
    <x:row r="146">
      <x:c r="A146" s="75"/>
      <x:c r="B146" s="75"/>
      <x:c r="C146" s="75"/>
      <x:c r="D146" s="75"/>
      <x:c r="E146" s="75"/>
      <x:c r="F146" s="75"/>
      <x:c r="G146" s="75"/>
      <x:c r="H146" s="75"/>
      <x:c r="I146" s="75"/>
      <x:c r="J146" s="75"/>
    </x:row>
    <x:row r="147">
      <x:c r="A147" s="75"/>
      <x:c r="B147" s="75"/>
      <x:c r="C147" s="75"/>
      <x:c r="D147" s="75"/>
      <x:c r="E147" s="75"/>
      <x:c r="F147" s="75"/>
      <x:c r="G147" s="75"/>
      <x:c r="H147" s="75"/>
      <x:c r="I147" s="75"/>
      <x:c r="J147" s="75"/>
    </x:row>
    <x:row r="148">
      <x:c r="A148" s="75"/>
      <x:c r="B148" s="75"/>
      <x:c r="C148" s="75"/>
      <x:c r="D148" s="75"/>
      <x:c r="E148" s="75"/>
      <x:c r="F148" s="75"/>
      <x:c r="G148" s="75"/>
      <x:c r="H148" s="75"/>
      <x:c r="I148" s="75"/>
      <x:c r="J148" s="75"/>
    </x:row>
    <x:row r="149">
      <x:c r="A149" s="75"/>
      <x:c r="B149" s="75"/>
      <x:c r="C149" s="75"/>
      <x:c r="D149" s="75"/>
      <x:c r="E149" s="75"/>
      <x:c r="F149" s="75"/>
      <x:c r="G149" s="75"/>
      <x:c r="H149" s="75"/>
      <x:c r="I149" s="75"/>
      <x:c r="J149" s="75"/>
    </x:row>
    <x:row r="150">
      <x:c r="A150" s="75"/>
      <x:c r="B150" s="75"/>
      <x:c r="C150" s="75"/>
      <x:c r="D150" s="75"/>
      <x:c r="E150" s="75"/>
      <x:c r="F150" s="75"/>
      <x:c r="G150" s="75"/>
      <x:c r="H150" s="75"/>
      <x:c r="I150" s="75"/>
      <x:c r="J150" s="75"/>
    </x:row>
    <x:row r="151">
      <x:c r="A151" s="75"/>
      <x:c r="B151" s="75"/>
      <x:c r="C151" s="75"/>
      <x:c r="D151" s="75"/>
      <x:c r="E151" s="75"/>
      <x:c r="F151" s="75"/>
      <x:c r="G151" s="75"/>
      <x:c r="H151" s="75"/>
      <x:c r="I151" s="75"/>
      <x:c r="J151" s="75"/>
    </x:row>
    <x:row r="152">
      <x:c r="A152" s="75"/>
      <x:c r="B152" s="75"/>
      <x:c r="C152" s="75"/>
      <x:c r="D152" s="75"/>
      <x:c r="E152" s="75"/>
      <x:c r="F152" s="75"/>
      <x:c r="G152" s="75"/>
      <x:c r="H152" s="75"/>
      <x:c r="I152" s="75"/>
      <x:c r="J152" s="75"/>
    </x:row>
    <x:row r="153">
      <x:c r="A153" s="75"/>
      <x:c r="B153" s="75"/>
      <x:c r="C153" s="75"/>
      <x:c r="D153" s="75"/>
      <x:c r="E153" s="75"/>
      <x:c r="F153" s="75"/>
      <x:c r="G153" s="75"/>
      <x:c r="H153" s="75"/>
      <x:c r="I153" s="75"/>
      <x:c r="J153" s="75"/>
    </x:row>
    <x:row r="154">
      <x:c r="A154" s="75"/>
      <x:c r="B154" s="75"/>
      <x:c r="C154" s="75"/>
      <x:c r="D154" s="75"/>
      <x:c r="E154" s="75"/>
      <x:c r="F154" s="75"/>
      <x:c r="G154" s="75"/>
      <x:c r="H154" s="75"/>
      <x:c r="I154" s="75"/>
      <x:c r="J154" s="75"/>
    </x:row>
    <x:row r="155">
      <x:c r="A155" s="75"/>
      <x:c r="B155" s="75"/>
      <x:c r="C155" s="75"/>
      <x:c r="D155" s="75"/>
      <x:c r="E155" s="75"/>
      <x:c r="F155" s="75"/>
      <x:c r="G155" s="75"/>
      <x:c r="H155" s="75"/>
      <x:c r="I155" s="75"/>
      <x:c r="J155" s="75"/>
    </x:row>
    <x:row r="156">
      <x:c r="A156" s="75"/>
      <x:c r="B156" s="75"/>
      <x:c r="C156" s="75"/>
      <x:c r="D156" s="75"/>
      <x:c r="E156" s="75"/>
      <x:c r="F156" s="75"/>
      <x:c r="G156" s="75"/>
      <x:c r="H156" s="75"/>
      <x:c r="I156" s="75"/>
      <x:c r="J156" s="75"/>
    </x:row>
    <x:row r="157">
      <x:c r="A157" s="75"/>
      <x:c r="B157" s="75"/>
      <x:c r="C157" s="75"/>
      <x:c r="D157" s="75"/>
      <x:c r="E157" s="75"/>
      <x:c r="F157" s="75"/>
      <x:c r="G157" s="75"/>
      <x:c r="H157" s="75"/>
      <x:c r="I157" s="75"/>
      <x:c r="J157" s="75"/>
    </x:row>
    <x:row r="158">
      <x:c r="A158" s="75"/>
      <x:c r="B158" s="75"/>
      <x:c r="C158" s="75"/>
      <x:c r="D158" s="75"/>
      <x:c r="E158" s="75"/>
      <x:c r="F158" s="75"/>
      <x:c r="G158" s="75"/>
      <x:c r="H158" s="75"/>
      <x:c r="I158" s="75"/>
      <x:c r="J158" s="75"/>
    </x:row>
    <x:row r="159">
      <x:c r="A159" s="75"/>
      <x:c r="B159" s="75"/>
      <x:c r="C159" s="75"/>
      <x:c r="D159" s="75"/>
      <x:c r="E159" s="75"/>
      <x:c r="F159" s="75"/>
      <x:c r="G159" s="75"/>
      <x:c r="H159" s="75"/>
      <x:c r="I159" s="75"/>
      <x:c r="J159" s="75"/>
    </x:row>
    <x:row r="160">
      <x:c r="A160" s="75"/>
      <x:c r="B160" s="75"/>
      <x:c r="C160" s="75"/>
      <x:c r="D160" s="75"/>
      <x:c r="E160" s="75"/>
      <x:c r="F160" s="75"/>
      <x:c r="G160" s="75"/>
      <x:c r="H160" s="75"/>
      <x:c r="I160" s="75"/>
      <x:c r="J160" s="75"/>
    </x:row>
    <x:row r="161">
      <x:c r="A161" s="75"/>
      <x:c r="B161" s="75"/>
      <x:c r="C161" s="75"/>
      <x:c r="D161" s="75"/>
      <x:c r="E161" s="75"/>
      <x:c r="F161" s="75"/>
      <x:c r="G161" s="75"/>
      <x:c r="H161" s="75"/>
      <x:c r="I161" s="75"/>
      <x:c r="J161" s="75"/>
    </x:row>
    <x:row r="162">
      <x:c r="A162" s="75"/>
      <x:c r="B162" s="75"/>
      <x:c r="C162" s="75"/>
      <x:c r="D162" s="75"/>
      <x:c r="E162" s="75"/>
      <x:c r="F162" s="75"/>
      <x:c r="G162" s="75"/>
      <x:c r="H162" s="75"/>
      <x:c r="I162" s="75"/>
      <x:c r="J162" s="75"/>
    </x:row>
    <x:row r="163">
      <x:c r="A163" s="75"/>
      <x:c r="B163" s="75"/>
      <x:c r="C163" s="75"/>
      <x:c r="D163" s="75"/>
      <x:c r="E163" s="75"/>
      <x:c r="F163" s="75"/>
      <x:c r="G163" s="75"/>
      <x:c r="H163" s="75"/>
      <x:c r="I163" s="75"/>
      <x:c r="J163" s="75"/>
    </x:row>
    <x:row r="164">
      <x:c r="A164" s="75"/>
      <x:c r="B164" s="75"/>
      <x:c r="C164" s="75"/>
      <x:c r="D164" s="75"/>
      <x:c r="E164" s="75"/>
      <x:c r="F164" s="75"/>
      <x:c r="G164" s="75"/>
      <x:c r="H164" s="75"/>
      <x:c r="I164" s="75"/>
      <x:c r="J164" s="75"/>
    </x:row>
    <x:row r="165">
      <x:c r="A165" s="75"/>
      <x:c r="B165" s="75"/>
      <x:c r="C165" s="75"/>
      <x:c r="D165" s="75"/>
      <x:c r="E165" s="75"/>
      <x:c r="F165" s="75"/>
      <x:c r="G165" s="75"/>
      <x:c r="H165" s="75"/>
      <x:c r="I165" s="75"/>
      <x:c r="J165" s="75"/>
    </x:row>
    <x:row r="166">
      <x:c r="A166" s="75"/>
      <x:c r="B166" s="75"/>
      <x:c r="C166" s="75"/>
      <x:c r="D166" s="75"/>
      <x:c r="E166" s="75"/>
      <x:c r="F166" s="75"/>
      <x:c r="G166" s="75"/>
      <x:c r="H166" s="75"/>
      <x:c r="I166" s="75"/>
      <x:c r="J166" s="75"/>
    </x:row>
    <x:row r="167">
      <x:c r="A167" s="75"/>
      <x:c r="B167" s="75"/>
      <x:c r="C167" s="75"/>
      <x:c r="D167" s="75"/>
      <x:c r="E167" s="75"/>
      <x:c r="F167" s="75"/>
      <x:c r="G167" s="75"/>
      <x:c r="H167" s="75"/>
      <x:c r="I167" s="75"/>
      <x:c r="J167" s="75"/>
    </x:row>
    <x:row r="168">
      <x:c r="A168" s="75"/>
      <x:c r="B168" s="75"/>
      <x:c r="C168" s="75"/>
      <x:c r="D168" s="75"/>
      <x:c r="E168" s="75"/>
      <x:c r="F168" s="75"/>
      <x:c r="G168" s="75"/>
      <x:c r="H168" s="75"/>
      <x:c r="I168" s="75"/>
      <x:c r="J168" s="75"/>
    </x:row>
    <x:row r="169">
      <x:c r="A169" s="75"/>
      <x:c r="B169" s="75"/>
      <x:c r="C169" s="75"/>
      <x:c r="D169" s="75"/>
      <x:c r="E169" s="75"/>
      <x:c r="F169" s="75"/>
      <x:c r="G169" s="75"/>
      <x:c r="H169" s="75"/>
      <x:c r="I169" s="75"/>
      <x:c r="J169" s="75"/>
    </x:row>
    <x:row r="170">
      <x:c r="A170" s="75"/>
      <x:c r="B170" s="75"/>
      <x:c r="C170" s="75"/>
      <x:c r="D170" s="75"/>
      <x:c r="E170" s="75"/>
      <x:c r="F170" s="75"/>
      <x:c r="G170" s="75"/>
      <x:c r="H170" s="75"/>
      <x:c r="I170" s="75"/>
      <x:c r="J170" s="75"/>
    </x:row>
    <x:row r="171">
      <x:c r="A171" s="75"/>
      <x:c r="B171" s="75"/>
      <x:c r="C171" s="75"/>
      <x:c r="D171" s="75"/>
      <x:c r="E171" s="75"/>
      <x:c r="F171" s="75"/>
      <x:c r="G171" s="75"/>
      <x:c r="H171" s="75"/>
      <x:c r="I171" s="75"/>
      <x:c r="J171" s="75"/>
    </x:row>
    <x:row r="172">
      <x:c r="A172" s="75"/>
      <x:c r="B172" s="75"/>
      <x:c r="C172" s="75"/>
      <x:c r="D172" s="75"/>
      <x:c r="E172" s="75"/>
      <x:c r="F172" s="75"/>
      <x:c r="G172" s="75"/>
      <x:c r="H172" s="75"/>
      <x:c r="I172" s="75"/>
      <x:c r="J172" s="75"/>
    </x:row>
    <x:row r="173">
      <x:c r="A173" s="75"/>
      <x:c r="B173" s="75"/>
      <x:c r="C173" s="75"/>
      <x:c r="D173" s="75"/>
      <x:c r="E173" s="75"/>
      <x:c r="F173" s="75"/>
      <x:c r="G173" s="75"/>
      <x:c r="H173" s="75"/>
      <x:c r="I173" s="75"/>
      <x:c r="J173" s="75"/>
    </x:row>
    <x:row r="174">
      <x:c r="A174" s="75"/>
      <x:c r="B174" s="75"/>
      <x:c r="C174" s="75"/>
      <x:c r="D174" s="75"/>
      <x:c r="E174" s="75"/>
      <x:c r="F174" s="75"/>
      <x:c r="G174" s="75"/>
      <x:c r="H174" s="75"/>
      <x:c r="I174" s="75"/>
      <x:c r="J174" s="75"/>
    </x:row>
    <x:row r="175">
      <x:c r="A175" s="75"/>
      <x:c r="B175" s="75"/>
      <x:c r="C175" s="75"/>
      <x:c r="D175" s="75"/>
      <x:c r="E175" s="75"/>
      <x:c r="F175" s="75"/>
      <x:c r="G175" s="75"/>
      <x:c r="H175" s="75"/>
      <x:c r="I175" s="75"/>
      <x:c r="J175" s="75"/>
    </x:row>
    <x:row r="176">
      <x:c r="A176" s="75"/>
      <x:c r="B176" s="75"/>
      <x:c r="C176" s="75"/>
      <x:c r="D176" s="75"/>
      <x:c r="E176" s="75"/>
      <x:c r="F176" s="75"/>
      <x:c r="G176" s="75"/>
      <x:c r="H176" s="75"/>
      <x:c r="I176" s="75"/>
      <x:c r="J176" s="75"/>
    </x:row>
    <x:row r="177">
      <x:c r="A177" s="75"/>
      <x:c r="B177" s="75"/>
      <x:c r="C177" s="75"/>
      <x:c r="D177" s="75"/>
      <x:c r="E177" s="75"/>
      <x:c r="F177" s="75"/>
      <x:c r="G177" s="75"/>
      <x:c r="H177" s="75"/>
      <x:c r="I177" s="75"/>
      <x:c r="J177" s="75"/>
    </x:row>
    <x:row r="178">
      <x:c r="A178" s="75"/>
      <x:c r="B178" s="75"/>
      <x:c r="C178" s="75"/>
      <x:c r="D178" s="75"/>
      <x:c r="E178" s="75"/>
      <x:c r="F178" s="75"/>
      <x:c r="G178" s="75"/>
      <x:c r="H178" s="75"/>
      <x:c r="I178" s="75"/>
      <x:c r="J178" s="75"/>
    </x:row>
    <x:row r="179">
      <x:c r="A179" s="75"/>
      <x:c r="B179" s="75"/>
      <x:c r="C179" s="75"/>
      <x:c r="D179" s="75"/>
      <x:c r="E179" s="75"/>
      <x:c r="F179" s="75"/>
      <x:c r="G179" s="75"/>
      <x:c r="H179" s="75"/>
      <x:c r="I179" s="75"/>
      <x:c r="J179" s="75"/>
    </x:row>
    <x:row r="180">
      <x:c r="A180" s="75"/>
      <x:c r="B180" s="75"/>
      <x:c r="C180" s="75"/>
      <x:c r="D180" s="75"/>
      <x:c r="E180" s="75"/>
      <x:c r="F180" s="75"/>
      <x:c r="G180" s="75"/>
      <x:c r="H180" s="75"/>
      <x:c r="I180" s="75"/>
      <x:c r="J180" s="75"/>
    </x:row>
    <x:row r="181">
      <x:c r="A181" s="75"/>
      <x:c r="B181" s="75"/>
      <x:c r="C181" s="75"/>
      <x:c r="D181" s="75"/>
      <x:c r="E181" s="75"/>
      <x:c r="F181" s="75"/>
      <x:c r="G181" s="75"/>
      <x:c r="H181" s="75"/>
      <x:c r="I181" s="75"/>
      <x:c r="J181" s="75"/>
    </x:row>
    <x:row r="182">
      <x:c r="A182" s="75"/>
      <x:c r="B182" s="75"/>
      <x:c r="C182" s="75"/>
      <x:c r="D182" s="75"/>
      <x:c r="E182" s="75"/>
      <x:c r="F182" s="75"/>
      <x:c r="G182" s="75"/>
      <x:c r="H182" s="75"/>
      <x:c r="I182" s="75"/>
      <x:c r="J182" s="75"/>
    </x:row>
    <x:row r="183">
      <x:c r="A183" s="75"/>
      <x:c r="B183" s="75"/>
      <x:c r="C183" s="75"/>
      <x:c r="D183" s="75"/>
      <x:c r="E183" s="75"/>
      <x:c r="F183" s="75"/>
      <x:c r="G183" s="75"/>
      <x:c r="H183" s="75"/>
      <x:c r="I183" s="75"/>
      <x:c r="J183" s="75"/>
    </x:row>
    <x:row r="184">
      <x:c r="A184" s="75"/>
      <x:c r="B184" s="75"/>
      <x:c r="C184" s="75"/>
      <x:c r="D184" s="75"/>
      <x:c r="E184" s="75"/>
      <x:c r="F184" s="75"/>
      <x:c r="G184" s="75"/>
      <x:c r="H184" s="75"/>
      <x:c r="I184" s="75"/>
      <x:c r="J184" s="75"/>
    </x:row>
    <x:row r="185">
      <x:c r="A185" s="75"/>
      <x:c r="B185" s="75"/>
      <x:c r="C185" s="75"/>
      <x:c r="D185" s="75"/>
      <x:c r="E185" s="75"/>
      <x:c r="F185" s="75"/>
      <x:c r="G185" s="75"/>
      <x:c r="H185" s="75"/>
      <x:c r="I185" s="75"/>
      <x:c r="J185" s="75"/>
    </x:row>
    <x:row r="186">
      <x:c r="A186" s="75"/>
      <x:c r="B186" s="75"/>
      <x:c r="C186" s="75"/>
      <x:c r="D186" s="75"/>
      <x:c r="E186" s="75"/>
      <x:c r="F186" s="75"/>
      <x:c r="G186" s="75"/>
      <x:c r="H186" s="75"/>
      <x:c r="I186" s="75"/>
      <x:c r="J186" s="75"/>
    </x:row>
    <x:row r="187">
      <x:c r="A187" s="75"/>
      <x:c r="B187" s="75"/>
      <x:c r="C187" s="75"/>
      <x:c r="D187" s="75"/>
      <x:c r="E187" s="75"/>
      <x:c r="F187" s="75"/>
      <x:c r="G187" s="75"/>
      <x:c r="H187" s="75"/>
      <x:c r="I187" s="75"/>
      <x:c r="J187" s="75"/>
    </x:row>
    <x:row r="188">
      <x:c r="A188" s="75"/>
      <x:c r="B188" s="75"/>
      <x:c r="C188" s="75"/>
      <x:c r="D188" s="75"/>
      <x:c r="E188" s="75"/>
      <x:c r="F188" s="75"/>
      <x:c r="G188" s="75"/>
      <x:c r="H188" s="75"/>
      <x:c r="I188" s="75"/>
      <x:c r="J188" s="75"/>
    </x:row>
    <x:row r="189">
      <x:c r="A189" s="75"/>
      <x:c r="B189" s="75"/>
      <x:c r="C189" s="75"/>
      <x:c r="D189" s="75"/>
      <x:c r="E189" s="75"/>
      <x:c r="F189" s="75"/>
      <x:c r="G189" s="75"/>
      <x:c r="H189" s="75"/>
      <x:c r="I189" s="75"/>
      <x:c r="J189" s="75"/>
    </x:row>
    <x:row r="190">
      <x:c r="A190" s="75"/>
      <x:c r="B190" s="75"/>
      <x:c r="C190" s="75"/>
      <x:c r="D190" s="75"/>
      <x:c r="E190" s="75"/>
      <x:c r="F190" s="75"/>
      <x:c r="G190" s="75"/>
      <x:c r="H190" s="75"/>
      <x:c r="I190" s="75"/>
      <x:c r="J190" s="75"/>
    </x:row>
    <x:row r="191">
      <x:c r="A191" s="75"/>
      <x:c r="B191" s="75"/>
      <x:c r="C191" s="75"/>
      <x:c r="D191" s="75"/>
      <x:c r="E191" s="75"/>
      <x:c r="F191" s="75"/>
      <x:c r="G191" s="75"/>
      <x:c r="H191" s="75"/>
      <x:c r="I191" s="75"/>
      <x:c r="J191" s="75"/>
    </x:row>
    <x:row r="192">
      <x:c r="A192" s="75"/>
      <x:c r="B192" s="75"/>
      <x:c r="C192" s="75"/>
      <x:c r="D192" s="75"/>
      <x:c r="E192" s="75"/>
      <x:c r="F192" s="75"/>
      <x:c r="G192" s="75"/>
      <x:c r="H192" s="75"/>
      <x:c r="I192" s="75"/>
      <x:c r="J192" s="75"/>
    </x:row>
    <x:row r="193">
      <x:c r="A193" s="75"/>
      <x:c r="B193" s="75"/>
      <x:c r="C193" s="75"/>
      <x:c r="D193" s="75"/>
      <x:c r="E193" s="75"/>
      <x:c r="F193" s="75"/>
      <x:c r="G193" s="75"/>
      <x:c r="H193" s="75"/>
      <x:c r="I193" s="75"/>
      <x:c r="J193" s="75"/>
    </x:row>
    <x:row r="194">
      <x:c r="A194" s="75"/>
      <x:c r="B194" s="75"/>
      <x:c r="C194" s="75"/>
      <x:c r="D194" s="75"/>
      <x:c r="E194" s="75"/>
      <x:c r="F194" s="75"/>
      <x:c r="G194" s="75"/>
      <x:c r="H194" s="75"/>
      <x:c r="I194" s="75"/>
      <x:c r="J194" s="75"/>
    </x:row>
    <x:row r="195">
      <x:c r="A195" s="75"/>
      <x:c r="B195" s="75"/>
      <x:c r="C195" s="75"/>
      <x:c r="D195" s="75"/>
      <x:c r="E195" s="75"/>
      <x:c r="F195" s="75"/>
      <x:c r="G195" s="75"/>
      <x:c r="H195" s="75"/>
      <x:c r="I195" s="75"/>
      <x:c r="J195" s="75"/>
    </x:row>
    <x:row r="196">
      <x:c r="A196" s="75"/>
      <x:c r="B196" s="75"/>
      <x:c r="C196" s="75"/>
      <x:c r="D196" s="75"/>
      <x:c r="E196" s="75"/>
      <x:c r="F196" s="75"/>
      <x:c r="G196" s="75"/>
      <x:c r="H196" s="75"/>
      <x:c r="I196" s="75"/>
      <x:c r="J196" s="75"/>
    </x:row>
    <x:row r="197">
      <x:c r="A197" s="75"/>
      <x:c r="B197" s="75"/>
      <x:c r="C197" s="75"/>
      <x:c r="D197" s="75"/>
      <x:c r="E197" s="75"/>
      <x:c r="F197" s="75"/>
      <x:c r="G197" s="75"/>
      <x:c r="H197" s="75"/>
      <x:c r="I197" s="75"/>
      <x:c r="J197" s="75"/>
    </x:row>
    <x:row r="198">
      <x:c r="A198" s="75"/>
      <x:c r="B198" s="75"/>
      <x:c r="C198" s="75"/>
      <x:c r="D198" s="75"/>
      <x:c r="E198" s="75"/>
      <x:c r="F198" s="75"/>
      <x:c r="G198" s="75"/>
      <x:c r="H198" s="75"/>
      <x:c r="I198" s="75"/>
      <x:c r="J198" s="75"/>
    </x:row>
    <x:row r="199">
      <x:c r="A199" s="75"/>
      <x:c r="B199" s="75"/>
      <x:c r="C199" s="75"/>
      <x:c r="D199" s="75"/>
      <x:c r="E199" s="75"/>
      <x:c r="F199" s="75"/>
      <x:c r="G199" s="75"/>
      <x:c r="H199" s="75"/>
      <x:c r="I199" s="75"/>
      <x:c r="J199" s="75"/>
    </x:row>
    <x:row r="200">
      <x:c r="A200" s="75"/>
      <x:c r="B200" s="75"/>
      <x:c r="C200" s="75"/>
      <x:c r="D200" s="75"/>
      <x:c r="E200" s="75"/>
      <x:c r="F200" s="75"/>
      <x:c r="G200" s="75"/>
      <x:c r="H200" s="75"/>
      <x:c r="I200" s="75"/>
      <x:c r="J200" s="75"/>
    </x:row>
  </x:sheetData>
  <x:mergeCells>
    <x:mergeCell ref="A1:O1"/>
    <x:mergeCell ref="A2:O2"/>
  </x:mergeCells>
  <x:conditionalFormatting sqref="E5:E46">
    <x:cfRule type="expression" dxfId="0" priority="1">
      <x:formula>E5="Pass"</x:formula>
    </x:cfRule>
    <x:cfRule type="expression" dxfId="1" priority="2">
      <x:formula>E5="Fail"</x:formula>
    </x:cfRule>
    <x:cfRule type="expression" dxfId="2" priority="3">
      <x:formula>E5="Partial"</x:formula>
    </x:cfRule>
    <x:cfRule type="expression" dxfId="3" priority="4">
      <x:formula>E5="Not Started"</x:formula>
    </x:cfRule>
  </x:conditionalFormatting>
  <x:conditionalFormatting sqref="M5:M46">
    <x:cfRule type="expression" dxfId="4" priority="5">
      <x:formula>M5="Yes"</x:formula>
    </x:cfRule>
  </x:conditionalFormatting>
  <x:conditionalFormatting sqref="N5:N46">
    <x:cfRule type="cellIs" dxfId="5" priority="6" operator="greaterThan">
      <x:formula>0</x:formula>
    </x:cfRule>
  </x:conditionalFormatting>
  <x:dataValidations count="3">
    <x:dataValidation type="list" sqref="E5:E46">
      <x:formula1>Lists!$A$2:$A$6</x:formula1>
    </x:dataValidation>
    <x:dataValidation type="list" sqref="J5:J46">
      <x:formula1>Lists!$B$2:$B$5</x:formula1>
    </x:dataValidation>
    <x:dataValidation type="list" sqref="K5:K46">
      <x:formula1>Lists!$C$2:$C$4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a6e6ed88ba804f0e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4" hidden="0" customWidth="1"/>
    <x:col min="3" max="3" width="18" hidden="0" customWidth="1"/>
    <x:col min="4" max="4" width="40" hidden="0" customWidth="1"/>
    <x:col min="5" max="5" width="42" hidden="0" customWidth="1"/>
    <x:col min="6" max="6" width="20" hidden="0" customWidth="1"/>
    <x:col min="7" max="7" width="14" hidden="0" customWidth="1"/>
    <x:col min="8" max="8" width="12" hidden="0" customWidth="1"/>
    <x:col min="9" max="9" width="34" hidden="0" customWidth="1"/>
    <x:col min="10" max="10" width="18" hidden="0" customWidth="1"/>
  </x:cols>
  <x:sheetData>
    <x:row r="1">
      <x:c r="A1" s="92" t="str">
        <x:v>Evidence Log</x:v>
      </x:c>
      <x:c r="B1" s="75"/>
      <x:c r="C1" s="75"/>
      <x:c r="D1" s="75"/>
      <x:c r="E1" s="75"/>
      <x:c r="F1" s="75"/>
      <x:c r="G1" s="75"/>
      <x:c r="H1" s="75"/>
      <x:c r="I1" s="75"/>
      <x:c r="J1" s="75"/>
    </x:row>
    <x:row r="2">
      <x:c r="A2" s="75"/>
      <x:c r="B2" s="75"/>
      <x:c r="C2" s="75"/>
      <x:c r="D2" s="75"/>
      <x:c r="E2" s="75"/>
      <x:c r="F2" s="75"/>
      <x:c r="G2" s="75"/>
      <x:c r="H2" s="75"/>
      <x:c r="I2" s="75"/>
      <x:c r="J2" s="75"/>
    </x:row>
    <x:row r="3">
      <x:c r="A3" s="79" t="str">
        <x:v>Evidence ID</x:v>
      </x:c>
      <x:c r="B3" s="79" t="str">
        <x:v>Checklist ID</x:v>
      </x:c>
      <x:c r="C3" s="79" t="str">
        <x:v>Evidence Type</x:v>
      </x:c>
      <x:c r="D3" s="79" t="str">
        <x:v>Evidence Description</x:v>
      </x:c>
      <x:c r="E3" s="79" t="str">
        <x:v>File / URL / Storage Path</x:v>
      </x:c>
      <x:c r="F3" s="79" t="str">
        <x:v>Captured By</x:v>
      </x:c>
      <x:c r="G3" s="79" t="str">
        <x:v>Date Captured</x:v>
      </x:c>
      <x:c r="H3" s="79" t="str">
        <x:v>Adequate?</x:v>
      </x:c>
      <x:c r="I3" s="79" t="str">
        <x:v>Retention / Sensitivity Notes</x:v>
      </x:c>
      <x:c r="J3" s="79" t="str">
        <x:v>Related Action ID</x:v>
      </x:c>
    </x:row>
    <x:row r="4">
      <x:c r="A4" s="18" t="str">
        <x:f>IF(OR(B4&lt;&gt;"",D4&lt;&gt;""),"EVD-"&amp;TEXT(ROW()-3,"000"),"")</x:f>
      </x:c>
      <x:c r="B4" s="18" t="str"/>
      <x:c r="C4" s="18" t="str"/>
      <x:c r="D4" s="18" t="str"/>
      <x:c r="E4" s="18" t="str"/>
      <x:c r="F4" s="18" t="str"/>
      <x:c r="G4" s="40" t="str"/>
      <x:c r="H4" s="18" t="str"/>
      <x:c r="I4" s="18" t="str"/>
      <x:c r="J4" s="18" t="str"/>
    </x:row>
    <x:row r="5">
      <x:c r="A5" s="18" t="str">
        <x:f>IF(OR(B5&lt;&gt;"",D5&lt;&gt;""),"EVD-"&amp;TEXT(ROW()-3,"000"),"")</x:f>
      </x:c>
      <x:c r="B5" s="18" t="str"/>
      <x:c r="C5" s="18" t="str"/>
      <x:c r="D5" s="18" t="str"/>
      <x:c r="E5" s="18" t="str"/>
      <x:c r="F5" s="18" t="str"/>
      <x:c r="G5" s="40" t="str"/>
      <x:c r="H5" s="18" t="str"/>
      <x:c r="I5" s="18" t="str"/>
      <x:c r="J5" s="18" t="str"/>
    </x:row>
    <x:row r="6">
      <x:c r="A6" s="18" t="str">
        <x:f>IF(OR(B6&lt;&gt;"",D6&lt;&gt;""),"EVD-"&amp;TEXT(ROW()-3,"000"),"")</x:f>
      </x:c>
      <x:c r="B6" s="18" t="str"/>
      <x:c r="C6" s="18" t="str"/>
      <x:c r="D6" s="18" t="str"/>
      <x:c r="E6" s="18" t="str"/>
      <x:c r="F6" s="18" t="str"/>
      <x:c r="G6" s="40" t="str"/>
      <x:c r="H6" s="18" t="str"/>
      <x:c r="I6" s="18" t="str"/>
      <x:c r="J6" s="18" t="str"/>
    </x:row>
    <x:row r="7">
      <x:c r="A7" s="18" t="str">
        <x:f>IF(OR(B7&lt;&gt;"",D7&lt;&gt;""),"EVD-"&amp;TEXT(ROW()-3,"000"),"")</x:f>
      </x:c>
      <x:c r="B7" s="18" t="str"/>
      <x:c r="C7" s="18" t="str"/>
      <x:c r="D7" s="18" t="str"/>
      <x:c r="E7" s="18" t="str"/>
      <x:c r="F7" s="18" t="str"/>
      <x:c r="G7" s="40" t="str"/>
      <x:c r="H7" s="18" t="str"/>
      <x:c r="I7" s="18" t="str"/>
      <x:c r="J7" s="18" t="str"/>
    </x:row>
    <x:row r="8">
      <x:c r="A8" s="18" t="str">
        <x:f>IF(OR(B8&lt;&gt;"",D8&lt;&gt;""),"EVD-"&amp;TEXT(ROW()-3,"000"),"")</x:f>
      </x:c>
      <x:c r="B8" s="18" t="str"/>
      <x:c r="C8" s="18" t="str"/>
      <x:c r="D8" s="18" t="str"/>
      <x:c r="E8" s="18" t="str"/>
      <x:c r="F8" s="18" t="str"/>
      <x:c r="G8" s="40" t="str"/>
      <x:c r="H8" s="18" t="str"/>
      <x:c r="I8" s="18" t="str"/>
      <x:c r="J8" s="18" t="str"/>
    </x:row>
    <x:row r="9">
      <x:c r="A9" s="18" t="str">
        <x:f>IF(OR(B9&lt;&gt;"",D9&lt;&gt;""),"EVD-"&amp;TEXT(ROW()-3,"000"),"")</x:f>
      </x:c>
      <x:c r="B9" s="18" t="str"/>
      <x:c r="C9" s="18" t="str"/>
      <x:c r="D9" s="18" t="str"/>
      <x:c r="E9" s="18" t="str"/>
      <x:c r="F9" s="18" t="str"/>
      <x:c r="G9" s="40" t="str"/>
      <x:c r="H9" s="18" t="str"/>
      <x:c r="I9" s="18" t="str"/>
      <x:c r="J9" s="18" t="str"/>
    </x:row>
    <x:row r="10">
      <x:c r="A10" s="18" t="str">
        <x:f>IF(OR(B10&lt;&gt;"",D10&lt;&gt;""),"EVD-"&amp;TEXT(ROW()-3,"000"),"")</x:f>
      </x:c>
      <x:c r="B10" s="18" t="str"/>
      <x:c r="C10" s="18" t="str"/>
      <x:c r="D10" s="18" t="str"/>
      <x:c r="E10" s="18" t="str"/>
      <x:c r="F10" s="18" t="str"/>
      <x:c r="G10" s="40" t="str"/>
      <x:c r="H10" s="18" t="str"/>
      <x:c r="I10" s="18" t="str"/>
      <x:c r="J10" s="18" t="str"/>
    </x:row>
    <x:row r="11">
      <x:c r="A11" s="18" t="str">
        <x:f>IF(OR(B11&lt;&gt;"",D11&lt;&gt;""),"EVD-"&amp;TEXT(ROW()-3,"000"),"")</x:f>
      </x:c>
      <x:c r="B11" s="18" t="str"/>
      <x:c r="C11" s="18" t="str"/>
      <x:c r="D11" s="18" t="str"/>
      <x:c r="E11" s="18" t="str"/>
      <x:c r="F11" s="18" t="str"/>
      <x:c r="G11" s="40" t="str"/>
      <x:c r="H11" s="18" t="str"/>
      <x:c r="I11" s="18" t="str"/>
      <x:c r="J11" s="18" t="str"/>
    </x:row>
    <x:row r="12">
      <x:c r="A12" s="18" t="str">
        <x:f>IF(OR(B12&lt;&gt;"",D12&lt;&gt;""),"EVD-"&amp;TEXT(ROW()-3,"000"),"")</x:f>
      </x:c>
      <x:c r="B12" s="18" t="str"/>
      <x:c r="C12" s="18" t="str"/>
      <x:c r="D12" s="18" t="str"/>
      <x:c r="E12" s="18" t="str"/>
      <x:c r="F12" s="18" t="str"/>
      <x:c r="G12" s="40" t="str"/>
      <x:c r="H12" s="18" t="str"/>
      <x:c r="I12" s="18" t="str"/>
      <x:c r="J12" s="18" t="str"/>
    </x:row>
    <x:row r="13">
      <x:c r="A13" s="18" t="str">
        <x:f>IF(OR(B13&lt;&gt;"",D13&lt;&gt;""),"EVD-"&amp;TEXT(ROW()-3,"000"),"")</x:f>
      </x:c>
      <x:c r="B13" s="18" t="str"/>
      <x:c r="C13" s="18" t="str"/>
      <x:c r="D13" s="18" t="str"/>
      <x:c r="E13" s="18" t="str"/>
      <x:c r="F13" s="18" t="str"/>
      <x:c r="G13" s="40" t="str"/>
      <x:c r="H13" s="18" t="str"/>
      <x:c r="I13" s="18" t="str"/>
      <x:c r="J13" s="18" t="str"/>
    </x:row>
    <x:row r="14">
      <x:c r="A14" s="18" t="str">
        <x:f>IF(OR(B14&lt;&gt;"",D14&lt;&gt;""),"EVD-"&amp;TEXT(ROW()-3,"000"),"")</x:f>
      </x:c>
      <x:c r="B14" s="18" t="str"/>
      <x:c r="C14" s="18" t="str"/>
      <x:c r="D14" s="18" t="str"/>
      <x:c r="E14" s="18" t="str"/>
      <x:c r="F14" s="18" t="str"/>
      <x:c r="G14" s="40" t="str"/>
      <x:c r="H14" s="18" t="str"/>
      <x:c r="I14" s="18" t="str"/>
      <x:c r="J14" s="18" t="str"/>
    </x:row>
    <x:row r="15">
      <x:c r="A15" s="18" t="str">
        <x:f>IF(OR(B15&lt;&gt;"",D15&lt;&gt;""),"EVD-"&amp;TEXT(ROW()-3,"000"),"")</x:f>
      </x:c>
      <x:c r="B15" s="18" t="str"/>
      <x:c r="C15" s="18" t="str"/>
      <x:c r="D15" s="18" t="str"/>
      <x:c r="E15" s="18" t="str"/>
      <x:c r="F15" s="18" t="str"/>
      <x:c r="G15" s="40" t="str"/>
      <x:c r="H15" s="18" t="str"/>
      <x:c r="I15" s="18" t="str"/>
      <x:c r="J15" s="18" t="str"/>
    </x:row>
    <x:row r="16">
      <x:c r="A16" s="18" t="str">
        <x:f>IF(OR(B16&lt;&gt;"",D16&lt;&gt;""),"EVD-"&amp;TEXT(ROW()-3,"000"),"")</x:f>
      </x:c>
      <x:c r="B16" s="18" t="str"/>
      <x:c r="C16" s="18" t="str"/>
      <x:c r="D16" s="18" t="str"/>
      <x:c r="E16" s="18" t="str"/>
      <x:c r="F16" s="18" t="str"/>
      <x:c r="G16" s="40" t="str"/>
      <x:c r="H16" s="18" t="str"/>
      <x:c r="I16" s="18" t="str"/>
      <x:c r="J16" s="18" t="str"/>
    </x:row>
    <x:row r="17">
      <x:c r="A17" s="18" t="str">
        <x:f>IF(OR(B17&lt;&gt;"",D17&lt;&gt;""),"EVD-"&amp;TEXT(ROW()-3,"000"),"")</x:f>
      </x:c>
      <x:c r="B17" s="18" t="str"/>
      <x:c r="C17" s="18" t="str"/>
      <x:c r="D17" s="18" t="str"/>
      <x:c r="E17" s="18" t="str"/>
      <x:c r="F17" s="18" t="str"/>
      <x:c r="G17" s="40" t="str"/>
      <x:c r="H17" s="18" t="str"/>
      <x:c r="I17" s="18" t="str"/>
      <x:c r="J17" s="18" t="str"/>
    </x:row>
    <x:row r="18">
      <x:c r="A18" s="18" t="str">
        <x:f>IF(OR(B18&lt;&gt;"",D18&lt;&gt;""),"EVD-"&amp;TEXT(ROW()-3,"000"),"")</x:f>
      </x:c>
      <x:c r="B18" s="18" t="str"/>
      <x:c r="C18" s="18" t="str"/>
      <x:c r="D18" s="18" t="str"/>
      <x:c r="E18" s="18" t="str"/>
      <x:c r="F18" s="18" t="str"/>
      <x:c r="G18" s="40" t="str"/>
      <x:c r="H18" s="18" t="str"/>
      <x:c r="I18" s="18" t="str"/>
      <x:c r="J18" s="18" t="str"/>
    </x:row>
    <x:row r="19">
      <x:c r="A19" s="18" t="str">
        <x:f>IF(OR(B19&lt;&gt;"",D19&lt;&gt;""),"EVD-"&amp;TEXT(ROW()-3,"000"),"")</x:f>
      </x:c>
      <x:c r="B19" s="18" t="str"/>
      <x:c r="C19" s="18" t="str"/>
      <x:c r="D19" s="18" t="str"/>
      <x:c r="E19" s="18" t="str"/>
      <x:c r="F19" s="18" t="str"/>
      <x:c r="G19" s="40" t="str"/>
      <x:c r="H19" s="18" t="str"/>
      <x:c r="I19" s="18" t="str"/>
      <x:c r="J19" s="18" t="str"/>
    </x:row>
    <x:row r="20">
      <x:c r="A20" s="18" t="str">
        <x:f>IF(OR(B20&lt;&gt;"",D20&lt;&gt;""),"EVD-"&amp;TEXT(ROW()-3,"000"),"")</x:f>
      </x:c>
      <x:c r="B20" s="18" t="str"/>
      <x:c r="C20" s="18" t="str"/>
      <x:c r="D20" s="18" t="str"/>
      <x:c r="E20" s="18" t="str"/>
      <x:c r="F20" s="18" t="str"/>
      <x:c r="G20" s="40" t="str"/>
      <x:c r="H20" s="18" t="str"/>
      <x:c r="I20" s="18" t="str"/>
      <x:c r="J20" s="18" t="str"/>
    </x:row>
    <x:row r="21">
      <x:c r="A21" s="18" t="str">
        <x:f>IF(OR(B21&lt;&gt;"",D21&lt;&gt;""),"EVD-"&amp;TEXT(ROW()-3,"000"),"")</x:f>
      </x:c>
      <x:c r="B21" s="18" t="str"/>
      <x:c r="C21" s="18" t="str"/>
      <x:c r="D21" s="18" t="str"/>
      <x:c r="E21" s="18" t="str"/>
      <x:c r="F21" s="18" t="str"/>
      <x:c r="G21" s="40" t="str"/>
      <x:c r="H21" s="18" t="str"/>
      <x:c r="I21" s="18" t="str"/>
      <x:c r="J21" s="18" t="str"/>
    </x:row>
    <x:row r="22">
      <x:c r="A22" s="18" t="str">
        <x:f>IF(OR(B22&lt;&gt;"",D22&lt;&gt;""),"EVD-"&amp;TEXT(ROW()-3,"000"),"")</x:f>
      </x:c>
      <x:c r="B22" s="18" t="str"/>
      <x:c r="C22" s="18" t="str"/>
      <x:c r="D22" s="18" t="str"/>
      <x:c r="E22" s="18" t="str"/>
      <x:c r="F22" s="18" t="str"/>
      <x:c r="G22" s="40" t="str"/>
      <x:c r="H22" s="18" t="str"/>
      <x:c r="I22" s="18" t="str"/>
      <x:c r="J22" s="18" t="str"/>
    </x:row>
    <x:row r="23">
      <x:c r="A23" s="18" t="str">
        <x:f>IF(OR(B23&lt;&gt;"",D23&lt;&gt;""),"EVD-"&amp;TEXT(ROW()-3,"000"),"")</x:f>
      </x:c>
      <x:c r="B23" s="18" t="str"/>
      <x:c r="C23" s="18" t="str"/>
      <x:c r="D23" s="18" t="str"/>
      <x:c r="E23" s="18" t="str"/>
      <x:c r="F23" s="18" t="str"/>
      <x:c r="G23" s="40" t="str"/>
      <x:c r="H23" s="18" t="str"/>
      <x:c r="I23" s="18" t="str"/>
      <x:c r="J23" s="18" t="str"/>
    </x:row>
    <x:row r="24">
      <x:c r="A24" s="18" t="str">
        <x:f>IF(OR(B24&lt;&gt;"",D24&lt;&gt;""),"EVD-"&amp;TEXT(ROW()-3,"000"),"")</x:f>
      </x:c>
      <x:c r="B24" s="18" t="str"/>
      <x:c r="C24" s="18" t="str"/>
      <x:c r="D24" s="18" t="str"/>
      <x:c r="E24" s="18" t="str"/>
      <x:c r="F24" s="18" t="str"/>
      <x:c r="G24" s="40" t="str"/>
      <x:c r="H24" s="18" t="str"/>
      <x:c r="I24" s="18" t="str"/>
      <x:c r="J24" s="18" t="str"/>
    </x:row>
    <x:row r="25">
      <x:c r="A25" s="18" t="str">
        <x:f>IF(OR(B25&lt;&gt;"",D25&lt;&gt;""),"EVD-"&amp;TEXT(ROW()-3,"000"),"")</x:f>
      </x:c>
      <x:c r="B25" s="18" t="str"/>
      <x:c r="C25" s="18" t="str"/>
      <x:c r="D25" s="18" t="str"/>
      <x:c r="E25" s="18" t="str"/>
      <x:c r="F25" s="18" t="str"/>
      <x:c r="G25" s="40" t="str"/>
      <x:c r="H25" s="18" t="str"/>
      <x:c r="I25" s="18" t="str"/>
      <x:c r="J25" s="18" t="str"/>
    </x:row>
    <x:row r="26">
      <x:c r="A26" s="18" t="str">
        <x:f>IF(OR(B26&lt;&gt;"",D26&lt;&gt;""),"EVD-"&amp;TEXT(ROW()-3,"000"),"")</x:f>
      </x:c>
      <x:c r="B26" s="18" t="str"/>
      <x:c r="C26" s="18" t="str"/>
      <x:c r="D26" s="18" t="str"/>
      <x:c r="E26" s="18" t="str"/>
      <x:c r="F26" s="18" t="str"/>
      <x:c r="G26" s="40" t="str"/>
      <x:c r="H26" s="18" t="str"/>
      <x:c r="I26" s="18" t="str"/>
      <x:c r="J26" s="18" t="str"/>
    </x:row>
    <x:row r="27">
      <x:c r="A27" s="18" t="str">
        <x:f>IF(OR(B27&lt;&gt;"",D27&lt;&gt;""),"EVD-"&amp;TEXT(ROW()-3,"000"),"")</x:f>
      </x:c>
      <x:c r="B27" s="18" t="str"/>
      <x:c r="C27" s="18" t="str"/>
      <x:c r="D27" s="18" t="str"/>
      <x:c r="E27" s="18" t="str"/>
      <x:c r="F27" s="18" t="str"/>
      <x:c r="G27" s="40" t="str"/>
      <x:c r="H27" s="18" t="str"/>
      <x:c r="I27" s="18" t="str"/>
      <x:c r="J27" s="18" t="str"/>
    </x:row>
    <x:row r="28">
      <x:c r="A28" s="18" t="str">
        <x:f>IF(OR(B28&lt;&gt;"",D28&lt;&gt;""),"EVD-"&amp;TEXT(ROW()-3,"000"),"")</x:f>
      </x:c>
      <x:c r="B28" s="18" t="str"/>
      <x:c r="C28" s="18" t="str"/>
      <x:c r="D28" s="18" t="str"/>
      <x:c r="E28" s="18" t="str"/>
      <x:c r="F28" s="18" t="str"/>
      <x:c r="G28" s="40" t="str"/>
      <x:c r="H28" s="18" t="str"/>
      <x:c r="I28" s="18" t="str"/>
      <x:c r="J28" s="18" t="str"/>
    </x:row>
    <x:row r="29">
      <x:c r="A29" s="18" t="str">
        <x:f>IF(OR(B29&lt;&gt;"",D29&lt;&gt;""),"EVD-"&amp;TEXT(ROW()-3,"000"),"")</x:f>
      </x:c>
      <x:c r="B29" s="18" t="str"/>
      <x:c r="C29" s="18" t="str"/>
      <x:c r="D29" s="18" t="str"/>
      <x:c r="E29" s="18" t="str"/>
      <x:c r="F29" s="18" t="str"/>
      <x:c r="G29" s="40" t="str"/>
      <x:c r="H29" s="18" t="str"/>
      <x:c r="I29" s="18" t="str"/>
      <x:c r="J29" s="18" t="str"/>
    </x:row>
    <x:row r="30">
      <x:c r="A30" s="18" t="str">
        <x:f>IF(OR(B30&lt;&gt;"",D30&lt;&gt;""),"EVD-"&amp;TEXT(ROW()-3,"000"),"")</x:f>
      </x:c>
      <x:c r="B30" s="18" t="str"/>
      <x:c r="C30" s="18" t="str"/>
      <x:c r="D30" s="18" t="str"/>
      <x:c r="E30" s="18" t="str"/>
      <x:c r="F30" s="18" t="str"/>
      <x:c r="G30" s="40" t="str"/>
      <x:c r="H30" s="18" t="str"/>
      <x:c r="I30" s="18" t="str"/>
      <x:c r="J30" s="18" t="str"/>
    </x:row>
    <x:row r="31">
      <x:c r="A31" s="18" t="str">
        <x:f>IF(OR(B31&lt;&gt;"",D31&lt;&gt;""),"EVD-"&amp;TEXT(ROW()-3,"000"),"")</x:f>
      </x:c>
      <x:c r="B31" s="18" t="str"/>
      <x:c r="C31" s="18" t="str"/>
      <x:c r="D31" s="18" t="str"/>
      <x:c r="E31" s="18" t="str"/>
      <x:c r="F31" s="18" t="str"/>
      <x:c r="G31" s="40" t="str"/>
      <x:c r="H31" s="18" t="str"/>
      <x:c r="I31" s="18" t="str"/>
      <x:c r="J31" s="18" t="str"/>
    </x:row>
    <x:row r="32">
      <x:c r="A32" s="18" t="str">
        <x:f>IF(OR(B32&lt;&gt;"",D32&lt;&gt;""),"EVD-"&amp;TEXT(ROW()-3,"000"),"")</x:f>
      </x:c>
      <x:c r="B32" s="18" t="str"/>
      <x:c r="C32" s="18" t="str"/>
      <x:c r="D32" s="18" t="str"/>
      <x:c r="E32" s="18" t="str"/>
      <x:c r="F32" s="18" t="str"/>
      <x:c r="G32" s="40" t="str"/>
      <x:c r="H32" s="18" t="str"/>
      <x:c r="I32" s="18" t="str"/>
      <x:c r="J32" s="18" t="str"/>
    </x:row>
    <x:row r="33">
      <x:c r="A33" s="18" t="str">
        <x:f>IF(OR(B33&lt;&gt;"",D33&lt;&gt;""),"EVD-"&amp;TEXT(ROW()-3,"000"),"")</x:f>
      </x:c>
      <x:c r="B33" s="18" t="str"/>
      <x:c r="C33" s="18" t="str"/>
      <x:c r="D33" s="18" t="str"/>
      <x:c r="E33" s="18" t="str"/>
      <x:c r="F33" s="18" t="str"/>
      <x:c r="G33" s="40" t="str"/>
      <x:c r="H33" s="18" t="str"/>
      <x:c r="I33" s="18" t="str"/>
      <x:c r="J33" s="18" t="str"/>
    </x:row>
    <x:row r="34">
      <x:c r="A34" s="18" t="str">
        <x:f>IF(OR(B34&lt;&gt;"",D34&lt;&gt;""),"EVD-"&amp;TEXT(ROW()-3,"000"),"")</x:f>
      </x:c>
      <x:c r="B34" s="18" t="str"/>
      <x:c r="C34" s="18" t="str"/>
      <x:c r="D34" s="18" t="str"/>
      <x:c r="E34" s="18" t="str"/>
      <x:c r="F34" s="18" t="str"/>
      <x:c r="G34" s="40" t="str"/>
      <x:c r="H34" s="18" t="str"/>
      <x:c r="I34" s="18" t="str"/>
      <x:c r="J34" s="18" t="str"/>
    </x:row>
    <x:row r="35">
      <x:c r="A35" s="18" t="str">
        <x:f>IF(OR(B35&lt;&gt;"",D35&lt;&gt;""),"EVD-"&amp;TEXT(ROW()-3,"000"),"")</x:f>
      </x:c>
      <x:c r="B35" s="18" t="str"/>
      <x:c r="C35" s="18" t="str"/>
      <x:c r="D35" s="18" t="str"/>
      <x:c r="E35" s="18" t="str"/>
      <x:c r="F35" s="18" t="str"/>
      <x:c r="G35" s="40" t="str"/>
      <x:c r="H35" s="18" t="str"/>
      <x:c r="I35" s="18" t="str"/>
      <x:c r="J35" s="18" t="str"/>
    </x:row>
    <x:row r="36">
      <x:c r="A36" s="18" t="str">
        <x:f>IF(OR(B36&lt;&gt;"",D36&lt;&gt;""),"EVD-"&amp;TEXT(ROW()-3,"000"),"")</x:f>
      </x:c>
      <x:c r="B36" s="18" t="str"/>
      <x:c r="C36" s="18" t="str"/>
      <x:c r="D36" s="18" t="str"/>
      <x:c r="E36" s="18" t="str"/>
      <x:c r="F36" s="18" t="str"/>
      <x:c r="G36" s="40" t="str"/>
      <x:c r="H36" s="18" t="str"/>
      <x:c r="I36" s="18" t="str"/>
      <x:c r="J36" s="18" t="str"/>
    </x:row>
    <x:row r="37">
      <x:c r="A37" s="18" t="str">
        <x:f>IF(OR(B37&lt;&gt;"",D37&lt;&gt;""),"EVD-"&amp;TEXT(ROW()-3,"000"),"")</x:f>
      </x:c>
      <x:c r="B37" s="18" t="str"/>
      <x:c r="C37" s="18" t="str"/>
      <x:c r="D37" s="18" t="str"/>
      <x:c r="E37" s="18" t="str"/>
      <x:c r="F37" s="18" t="str"/>
      <x:c r="G37" s="40" t="str"/>
      <x:c r="H37" s="18" t="str"/>
      <x:c r="I37" s="18" t="str"/>
      <x:c r="J37" s="18" t="str"/>
    </x:row>
    <x:row r="38">
      <x:c r="A38" s="18" t="str">
        <x:f>IF(OR(B38&lt;&gt;"",D38&lt;&gt;""),"EVD-"&amp;TEXT(ROW()-3,"000"),"")</x:f>
      </x:c>
      <x:c r="B38" s="18" t="str"/>
      <x:c r="C38" s="18" t="str"/>
      <x:c r="D38" s="18" t="str"/>
      <x:c r="E38" s="18" t="str"/>
      <x:c r="F38" s="18" t="str"/>
      <x:c r="G38" s="40" t="str"/>
      <x:c r="H38" s="18" t="str"/>
      <x:c r="I38" s="18" t="str"/>
      <x:c r="J38" s="18" t="str"/>
    </x:row>
    <x:row r="39">
      <x:c r="A39" s="18" t="str">
        <x:f>IF(OR(B39&lt;&gt;"",D39&lt;&gt;""),"EVD-"&amp;TEXT(ROW()-3,"000"),"")</x:f>
      </x:c>
      <x:c r="B39" s="18" t="str"/>
      <x:c r="C39" s="18" t="str"/>
      <x:c r="D39" s="18" t="str"/>
      <x:c r="E39" s="18" t="str"/>
      <x:c r="F39" s="18" t="str"/>
      <x:c r="G39" s="40" t="str"/>
      <x:c r="H39" s="18" t="str"/>
      <x:c r="I39" s="18" t="str"/>
      <x:c r="J39" s="18" t="str"/>
    </x:row>
    <x:row r="40">
      <x:c r="A40" s="18" t="str">
        <x:f>IF(OR(B40&lt;&gt;"",D40&lt;&gt;""),"EVD-"&amp;TEXT(ROW()-3,"000"),"")</x:f>
      </x:c>
      <x:c r="B40" s="18" t="str"/>
      <x:c r="C40" s="18" t="str"/>
      <x:c r="D40" s="18" t="str"/>
      <x:c r="E40" s="18" t="str"/>
      <x:c r="F40" s="18" t="str"/>
      <x:c r="G40" s="40" t="str"/>
      <x:c r="H40" s="18" t="str"/>
      <x:c r="I40" s="18" t="str"/>
      <x:c r="J40" s="18" t="str"/>
    </x:row>
    <x:row r="41">
      <x:c r="A41" s="18" t="str">
        <x:f>IF(OR(B41&lt;&gt;"",D41&lt;&gt;""),"EVD-"&amp;TEXT(ROW()-3,"000"),"")</x:f>
      </x:c>
      <x:c r="B41" s="18" t="str"/>
      <x:c r="C41" s="18" t="str"/>
      <x:c r="D41" s="18" t="str"/>
      <x:c r="E41" s="18" t="str"/>
      <x:c r="F41" s="18" t="str"/>
      <x:c r="G41" s="40" t="str"/>
      <x:c r="H41" s="18" t="str"/>
      <x:c r="I41" s="18" t="str"/>
      <x:c r="J41" s="18" t="str"/>
    </x:row>
    <x:row r="42">
      <x:c r="A42" s="18" t="str">
        <x:f>IF(OR(B42&lt;&gt;"",D42&lt;&gt;""),"EVD-"&amp;TEXT(ROW()-3,"000"),"")</x:f>
      </x:c>
      <x:c r="B42" s="18" t="str"/>
      <x:c r="C42" s="18" t="str"/>
      <x:c r="D42" s="18" t="str"/>
      <x:c r="E42" s="18" t="str"/>
      <x:c r="F42" s="18" t="str"/>
      <x:c r="G42" s="40" t="str"/>
      <x:c r="H42" s="18" t="str"/>
      <x:c r="I42" s="18" t="str"/>
      <x:c r="J42" s="18" t="str"/>
    </x:row>
    <x:row r="43">
      <x:c r="A43" s="18" t="str">
        <x:f>IF(OR(B43&lt;&gt;"",D43&lt;&gt;""),"EVD-"&amp;TEXT(ROW()-3,"000"),"")</x:f>
      </x:c>
      <x:c r="B43" s="18" t="str"/>
      <x:c r="C43" s="18" t="str"/>
      <x:c r="D43" s="18" t="str"/>
      <x:c r="E43" s="18" t="str"/>
      <x:c r="F43" s="18" t="str"/>
      <x:c r="G43" s="40" t="str"/>
      <x:c r="H43" s="18" t="str"/>
      <x:c r="I43" s="18" t="str"/>
      <x:c r="J43" s="18" t="str"/>
    </x:row>
    <x:row r="44">
      <x:c r="A44" s="18" t="str">
        <x:f>IF(OR(B44&lt;&gt;"",D44&lt;&gt;""),"EVD-"&amp;TEXT(ROW()-3,"000"),"")</x:f>
      </x:c>
      <x:c r="B44" s="18" t="str"/>
      <x:c r="C44" s="18" t="str"/>
      <x:c r="D44" s="18" t="str"/>
      <x:c r="E44" s="18" t="str"/>
      <x:c r="F44" s="18" t="str"/>
      <x:c r="G44" s="40" t="str"/>
      <x:c r="H44" s="18" t="str"/>
      <x:c r="I44" s="18" t="str"/>
      <x:c r="J44" s="18" t="str"/>
    </x:row>
    <x:row r="45">
      <x:c r="A45" s="18" t="str">
        <x:f>IF(OR(B45&lt;&gt;"",D45&lt;&gt;""),"EVD-"&amp;TEXT(ROW()-3,"000"),"")</x:f>
      </x:c>
      <x:c r="B45" s="18" t="str"/>
      <x:c r="C45" s="18" t="str"/>
      <x:c r="D45" s="18" t="str"/>
      <x:c r="E45" s="18" t="str"/>
      <x:c r="F45" s="18" t="str"/>
      <x:c r="G45" s="40" t="str"/>
      <x:c r="H45" s="18" t="str"/>
      <x:c r="I45" s="18" t="str"/>
      <x:c r="J45" s="18" t="str"/>
    </x:row>
    <x:row r="46">
      <x:c r="A46" s="18" t="str">
        <x:f>IF(OR(B46&lt;&gt;"",D46&lt;&gt;""),"EVD-"&amp;TEXT(ROW()-3,"000"),"")</x:f>
      </x:c>
      <x:c r="B46" s="18" t="str"/>
      <x:c r="C46" s="18" t="str"/>
      <x:c r="D46" s="18" t="str"/>
      <x:c r="E46" s="18" t="str"/>
      <x:c r="F46" s="18" t="str"/>
      <x:c r="G46" s="40" t="str"/>
      <x:c r="H46" s="18" t="str"/>
      <x:c r="I46" s="18" t="str"/>
      <x:c r="J46" s="18" t="str"/>
    </x:row>
    <x:row r="47">
      <x:c r="A47" s="18" t="str">
        <x:f>IF(OR(B47&lt;&gt;"",D47&lt;&gt;""),"EVD-"&amp;TEXT(ROW()-3,"000"),"")</x:f>
      </x:c>
      <x:c r="B47" s="18" t="str"/>
      <x:c r="C47" s="18" t="str"/>
      <x:c r="D47" s="18" t="str"/>
      <x:c r="E47" s="18" t="str"/>
      <x:c r="F47" s="18" t="str"/>
      <x:c r="G47" s="40" t="str"/>
      <x:c r="H47" s="18" t="str"/>
      <x:c r="I47" s="18" t="str"/>
      <x:c r="J47" s="18" t="str"/>
    </x:row>
    <x:row r="48">
      <x:c r="A48" s="18" t="str">
        <x:f>IF(OR(B48&lt;&gt;"",D48&lt;&gt;""),"EVD-"&amp;TEXT(ROW()-3,"000"),"")</x:f>
      </x:c>
      <x:c r="B48" s="18" t="str"/>
      <x:c r="C48" s="18" t="str"/>
      <x:c r="D48" s="18" t="str"/>
      <x:c r="E48" s="18" t="str"/>
      <x:c r="F48" s="18" t="str"/>
      <x:c r="G48" s="40" t="str"/>
      <x:c r="H48" s="18" t="str"/>
      <x:c r="I48" s="18" t="str"/>
      <x:c r="J48" s="18" t="str"/>
    </x:row>
    <x:row r="49">
      <x:c r="A49" s="18" t="str">
        <x:f>IF(OR(B49&lt;&gt;"",D49&lt;&gt;""),"EVD-"&amp;TEXT(ROW()-3,"000"),"")</x:f>
      </x:c>
      <x:c r="B49" s="18" t="str"/>
      <x:c r="C49" s="18" t="str"/>
      <x:c r="D49" s="18" t="str"/>
      <x:c r="E49" s="18" t="str"/>
      <x:c r="F49" s="18" t="str"/>
      <x:c r="G49" s="40" t="str"/>
      <x:c r="H49" s="18" t="str"/>
      <x:c r="I49" s="18" t="str"/>
      <x:c r="J49" s="18" t="str"/>
    </x:row>
    <x:row r="50">
      <x:c r="A50" s="18" t="str">
        <x:f>IF(OR(B50&lt;&gt;"",D50&lt;&gt;""),"EVD-"&amp;TEXT(ROW()-3,"000"),"")</x:f>
      </x:c>
      <x:c r="B50" s="18" t="str"/>
      <x:c r="C50" s="18" t="str"/>
      <x:c r="D50" s="18" t="str"/>
      <x:c r="E50" s="18" t="str"/>
      <x:c r="F50" s="18" t="str"/>
      <x:c r="G50" s="40" t="str"/>
      <x:c r="H50" s="18" t="str"/>
      <x:c r="I50" s="18" t="str"/>
      <x:c r="J50" s="18" t="str"/>
    </x:row>
    <x:row r="51">
      <x:c r="A51" s="18" t="str">
        <x:f>IF(OR(B51&lt;&gt;"",D51&lt;&gt;""),"EVD-"&amp;TEXT(ROW()-3,"000"),"")</x:f>
      </x:c>
      <x:c r="B51" s="18" t="str"/>
      <x:c r="C51" s="18" t="str"/>
      <x:c r="D51" s="18" t="str"/>
      <x:c r="E51" s="18" t="str"/>
      <x:c r="F51" s="18" t="str"/>
      <x:c r="G51" s="40" t="str"/>
      <x:c r="H51" s="18" t="str"/>
      <x:c r="I51" s="18" t="str"/>
      <x:c r="J51" s="18" t="str"/>
    </x:row>
    <x:row r="52">
      <x:c r="A52" s="18" t="str">
        <x:f>IF(OR(B52&lt;&gt;"",D52&lt;&gt;""),"EVD-"&amp;TEXT(ROW()-3,"000"),"")</x:f>
      </x:c>
      <x:c r="B52" s="18" t="str"/>
      <x:c r="C52" s="18" t="str"/>
      <x:c r="D52" s="18" t="str"/>
      <x:c r="E52" s="18" t="str"/>
      <x:c r="F52" s="18" t="str"/>
      <x:c r="G52" s="40" t="str"/>
      <x:c r="H52" s="18" t="str"/>
      <x:c r="I52" s="18" t="str"/>
      <x:c r="J52" s="18" t="str"/>
    </x:row>
    <x:row r="53">
      <x:c r="A53" s="18" t="str">
        <x:f>IF(OR(B53&lt;&gt;"",D53&lt;&gt;""),"EVD-"&amp;TEXT(ROW()-3,"000"),"")</x:f>
      </x:c>
      <x:c r="B53" s="18" t="str"/>
      <x:c r="C53" s="18" t="str"/>
      <x:c r="D53" s="18" t="str"/>
      <x:c r="E53" s="18" t="str"/>
      <x:c r="F53" s="18" t="str"/>
      <x:c r="G53" s="40" t="str"/>
      <x:c r="H53" s="18" t="str"/>
      <x:c r="I53" s="18" t="str"/>
      <x:c r="J53" s="18" t="str"/>
    </x:row>
    <x:row r="54">
      <x:c r="A54" s="75"/>
      <x:c r="B54" s="75"/>
      <x:c r="C54" s="75"/>
      <x:c r="D54" s="75"/>
      <x:c r="E54" s="75"/>
      <x:c r="F54" s="75"/>
      <x:c r="G54" s="75"/>
      <x:c r="H54" s="75"/>
      <x:c r="I54" s="75"/>
      <x:c r="J54" s="75"/>
    </x:row>
    <x:row r="55">
      <x:c r="A55" s="75"/>
      <x:c r="B55" s="75"/>
      <x:c r="C55" s="75"/>
      <x:c r="D55" s="75"/>
      <x:c r="E55" s="75"/>
      <x:c r="F55" s="75"/>
      <x:c r="G55" s="75"/>
      <x:c r="H55" s="75"/>
      <x:c r="I55" s="75"/>
      <x:c r="J55" s="75"/>
    </x:row>
    <x:row r="56">
      <x:c r="A56" s="75"/>
      <x:c r="B56" s="75"/>
      <x:c r="C56" s="75"/>
      <x:c r="D56" s="75"/>
      <x:c r="E56" s="75"/>
      <x:c r="F56" s="75"/>
      <x:c r="G56" s="75"/>
      <x:c r="H56" s="75"/>
      <x:c r="I56" s="75"/>
      <x:c r="J56" s="75"/>
    </x:row>
    <x:row r="57">
      <x:c r="A57" s="75"/>
      <x:c r="B57" s="75"/>
      <x:c r="C57" s="75"/>
      <x:c r="D57" s="75"/>
      <x:c r="E57" s="75"/>
      <x:c r="F57" s="75"/>
      <x:c r="G57" s="75"/>
      <x:c r="H57" s="75"/>
      <x:c r="I57" s="75"/>
      <x:c r="J57" s="75"/>
    </x:row>
    <x:row r="58">
      <x:c r="A58" s="75"/>
      <x:c r="B58" s="75"/>
      <x:c r="C58" s="75"/>
      <x:c r="D58" s="75"/>
      <x:c r="E58" s="75"/>
      <x:c r="F58" s="75"/>
      <x:c r="G58" s="75"/>
      <x:c r="H58" s="75"/>
      <x:c r="I58" s="75"/>
      <x:c r="J58" s="75"/>
    </x:row>
    <x:row r="59">
      <x:c r="A59" s="75"/>
      <x:c r="B59" s="75"/>
      <x:c r="C59" s="75"/>
      <x:c r="D59" s="75"/>
      <x:c r="E59" s="75"/>
      <x:c r="F59" s="75"/>
      <x:c r="G59" s="75"/>
      <x:c r="H59" s="75"/>
      <x:c r="I59" s="75"/>
      <x:c r="J59" s="75"/>
    </x:row>
    <x:row r="60">
      <x:c r="A60" s="75"/>
      <x:c r="B60" s="75"/>
      <x:c r="C60" s="75"/>
      <x:c r="D60" s="75"/>
      <x:c r="E60" s="75"/>
      <x:c r="F60" s="75"/>
      <x:c r="G60" s="75"/>
      <x:c r="H60" s="75"/>
      <x:c r="I60" s="75"/>
      <x:c r="J60" s="75"/>
    </x:row>
    <x:row r="61">
      <x:c r="A61" s="75"/>
      <x:c r="B61" s="75"/>
      <x:c r="C61" s="75"/>
      <x:c r="D61" s="75"/>
      <x:c r="E61" s="75"/>
      <x:c r="F61" s="75"/>
      <x:c r="G61" s="75"/>
      <x:c r="H61" s="75"/>
      <x:c r="I61" s="75"/>
      <x:c r="J61" s="75"/>
    </x:row>
    <x:row r="62">
      <x:c r="A62" s="75"/>
      <x:c r="B62" s="75"/>
      <x:c r="C62" s="75"/>
      <x:c r="D62" s="75"/>
      <x:c r="E62" s="75"/>
      <x:c r="F62" s="75"/>
      <x:c r="G62" s="75"/>
      <x:c r="H62" s="75"/>
      <x:c r="I62" s="75"/>
      <x:c r="J62" s="75"/>
    </x:row>
    <x:row r="63">
      <x:c r="A63" s="75"/>
      <x:c r="B63" s="75"/>
      <x:c r="C63" s="75"/>
      <x:c r="D63" s="75"/>
      <x:c r="E63" s="75"/>
      <x:c r="F63" s="75"/>
      <x:c r="G63" s="75"/>
      <x:c r="H63" s="75"/>
      <x:c r="I63" s="75"/>
      <x:c r="J63" s="75"/>
    </x:row>
    <x:row r="64">
      <x:c r="A64" s="75"/>
      <x:c r="B64" s="75"/>
      <x:c r="C64" s="75"/>
      <x:c r="D64" s="75"/>
      <x:c r="E64" s="75"/>
      <x:c r="F64" s="75"/>
      <x:c r="G64" s="75"/>
      <x:c r="H64" s="75"/>
      <x:c r="I64" s="75"/>
      <x:c r="J64" s="75"/>
    </x:row>
    <x:row r="65">
      <x:c r="A65" s="75"/>
      <x:c r="B65" s="75"/>
      <x:c r="C65" s="75"/>
      <x:c r="D65" s="75"/>
      <x:c r="E65" s="75"/>
      <x:c r="F65" s="75"/>
      <x:c r="G65" s="75"/>
      <x:c r="H65" s="75"/>
      <x:c r="I65" s="75"/>
      <x:c r="J65" s="75"/>
    </x:row>
    <x:row r="66">
      <x:c r="A66" s="75"/>
      <x:c r="B66" s="75"/>
      <x:c r="C66" s="75"/>
      <x:c r="D66" s="75"/>
      <x:c r="E66" s="75"/>
      <x:c r="F66" s="75"/>
      <x:c r="G66" s="75"/>
      <x:c r="H66" s="75"/>
      <x:c r="I66" s="75"/>
      <x:c r="J66" s="75"/>
    </x:row>
    <x:row r="67">
      <x:c r="A67" s="75"/>
      <x:c r="B67" s="75"/>
      <x:c r="C67" s="75"/>
      <x:c r="D67" s="75"/>
      <x:c r="E67" s="75"/>
      <x:c r="F67" s="75"/>
      <x:c r="G67" s="75"/>
      <x:c r="H67" s="75"/>
      <x:c r="I67" s="75"/>
      <x:c r="J67" s="75"/>
    </x:row>
    <x:row r="68">
      <x:c r="A68" s="75"/>
      <x:c r="B68" s="75"/>
      <x:c r="C68" s="75"/>
      <x:c r="D68" s="75"/>
      <x:c r="E68" s="75"/>
      <x:c r="F68" s="75"/>
      <x:c r="G68" s="75"/>
      <x:c r="H68" s="75"/>
      <x:c r="I68" s="75"/>
      <x:c r="J68" s="75"/>
    </x:row>
    <x:row r="69">
      <x:c r="A69" s="75"/>
      <x:c r="B69" s="75"/>
      <x:c r="C69" s="75"/>
      <x:c r="D69" s="75"/>
      <x:c r="E69" s="75"/>
      <x:c r="F69" s="75"/>
      <x:c r="G69" s="75"/>
      <x:c r="H69" s="75"/>
      <x:c r="I69" s="75"/>
      <x:c r="J69" s="75"/>
    </x:row>
    <x:row r="70">
      <x:c r="A70" s="75"/>
      <x:c r="B70" s="75"/>
      <x:c r="C70" s="75"/>
      <x:c r="D70" s="75"/>
      <x:c r="E70" s="75"/>
      <x:c r="F70" s="75"/>
      <x:c r="G70" s="75"/>
      <x:c r="H70" s="75"/>
      <x:c r="I70" s="75"/>
      <x:c r="J70" s="75"/>
    </x:row>
    <x:row r="71">
      <x:c r="A71" s="75"/>
      <x:c r="B71" s="75"/>
      <x:c r="C71" s="75"/>
      <x:c r="D71" s="75"/>
      <x:c r="E71" s="75"/>
      <x:c r="F71" s="75"/>
      <x:c r="G71" s="75"/>
      <x:c r="H71" s="75"/>
      <x:c r="I71" s="75"/>
      <x:c r="J71" s="75"/>
    </x:row>
    <x:row r="72">
      <x:c r="A72" s="75"/>
      <x:c r="B72" s="75"/>
      <x:c r="C72" s="75"/>
      <x:c r="D72" s="75"/>
      <x:c r="E72" s="75"/>
      <x:c r="F72" s="75"/>
      <x:c r="G72" s="75"/>
      <x:c r="H72" s="75"/>
      <x:c r="I72" s="75"/>
      <x:c r="J72" s="75"/>
    </x:row>
    <x:row r="73">
      <x:c r="A73" s="75"/>
      <x:c r="B73" s="75"/>
      <x:c r="C73" s="75"/>
      <x:c r="D73" s="75"/>
      <x:c r="E73" s="75"/>
      <x:c r="F73" s="75"/>
      <x:c r="G73" s="75"/>
      <x:c r="H73" s="75"/>
      <x:c r="I73" s="75"/>
      <x:c r="J73" s="75"/>
    </x:row>
    <x:row r="74">
      <x:c r="A74" s="75"/>
      <x:c r="B74" s="75"/>
      <x:c r="C74" s="75"/>
      <x:c r="D74" s="75"/>
      <x:c r="E74" s="75"/>
      <x:c r="F74" s="75"/>
      <x:c r="G74" s="75"/>
      <x:c r="H74" s="75"/>
      <x:c r="I74" s="75"/>
      <x:c r="J74" s="75"/>
    </x:row>
    <x:row r="75">
      <x:c r="A75" s="75"/>
      <x:c r="B75" s="75"/>
      <x:c r="C75" s="75"/>
      <x:c r="D75" s="75"/>
      <x:c r="E75" s="75"/>
      <x:c r="F75" s="75"/>
      <x:c r="G75" s="75"/>
      <x:c r="H75" s="75"/>
      <x:c r="I75" s="75"/>
      <x:c r="J75" s="75"/>
    </x:row>
    <x:row r="76">
      <x:c r="A76" s="75"/>
      <x:c r="B76" s="75"/>
      <x:c r="C76" s="75"/>
      <x:c r="D76" s="75"/>
      <x:c r="E76" s="75"/>
      <x:c r="F76" s="75"/>
      <x:c r="G76" s="75"/>
      <x:c r="H76" s="75"/>
      <x:c r="I76" s="75"/>
      <x:c r="J76" s="75"/>
    </x:row>
    <x:row r="77">
      <x:c r="A77" s="75"/>
      <x:c r="B77" s="75"/>
      <x:c r="C77" s="75"/>
      <x:c r="D77" s="75"/>
      <x:c r="E77" s="75"/>
      <x:c r="F77" s="75"/>
      <x:c r="G77" s="75"/>
      <x:c r="H77" s="75"/>
      <x:c r="I77" s="75"/>
      <x:c r="J77" s="75"/>
    </x:row>
    <x:row r="78">
      <x:c r="A78" s="75"/>
      <x:c r="B78" s="75"/>
      <x:c r="C78" s="75"/>
      <x:c r="D78" s="75"/>
      <x:c r="E78" s="75"/>
      <x:c r="F78" s="75"/>
      <x:c r="G78" s="75"/>
      <x:c r="H78" s="75"/>
      <x:c r="I78" s="75"/>
      <x:c r="J78" s="75"/>
    </x:row>
    <x:row r="79">
      <x:c r="A79" s="75"/>
      <x:c r="B79" s="75"/>
      <x:c r="C79" s="75"/>
      <x:c r="D79" s="75"/>
      <x:c r="E79" s="75"/>
      <x:c r="F79" s="75"/>
      <x:c r="G79" s="75"/>
      <x:c r="H79" s="75"/>
      <x:c r="I79" s="75"/>
      <x:c r="J79" s="75"/>
    </x:row>
    <x:row r="80">
      <x:c r="A80" s="75"/>
      <x:c r="B80" s="75"/>
      <x:c r="C80" s="75"/>
      <x:c r="D80" s="75"/>
      <x:c r="E80" s="75"/>
      <x:c r="F80" s="75"/>
      <x:c r="G80" s="75"/>
      <x:c r="H80" s="75"/>
      <x:c r="I80" s="75"/>
      <x:c r="J80" s="75"/>
    </x:row>
    <x:row r="81">
      <x:c r="A81" s="75"/>
      <x:c r="B81" s="75"/>
      <x:c r="C81" s="75"/>
      <x:c r="D81" s="75"/>
      <x:c r="E81" s="75"/>
      <x:c r="F81" s="75"/>
      <x:c r="G81" s="75"/>
      <x:c r="H81" s="75"/>
      <x:c r="I81" s="75"/>
      <x:c r="J81" s="75"/>
    </x:row>
    <x:row r="82">
      <x:c r="A82" s="75"/>
      <x:c r="B82" s="75"/>
      <x:c r="C82" s="75"/>
      <x:c r="D82" s="75"/>
      <x:c r="E82" s="75"/>
      <x:c r="F82" s="75"/>
      <x:c r="G82" s="75"/>
      <x:c r="H82" s="75"/>
      <x:c r="I82" s="75"/>
      <x:c r="J82" s="75"/>
    </x:row>
    <x:row r="83">
      <x:c r="A83" s="75"/>
      <x:c r="B83" s="75"/>
      <x:c r="C83" s="75"/>
      <x:c r="D83" s="75"/>
      <x:c r="E83" s="75"/>
      <x:c r="F83" s="75"/>
      <x:c r="G83" s="75"/>
      <x:c r="H83" s="75"/>
      <x:c r="I83" s="75"/>
      <x:c r="J83" s="75"/>
    </x:row>
    <x:row r="84">
      <x:c r="A84" s="75"/>
      <x:c r="B84" s="75"/>
      <x:c r="C84" s="75"/>
      <x:c r="D84" s="75"/>
      <x:c r="E84" s="75"/>
      <x:c r="F84" s="75"/>
      <x:c r="G84" s="75"/>
      <x:c r="H84" s="75"/>
      <x:c r="I84" s="75"/>
      <x:c r="J84" s="75"/>
    </x:row>
    <x:row r="85">
      <x:c r="A85" s="75"/>
      <x:c r="B85" s="75"/>
      <x:c r="C85" s="75"/>
      <x:c r="D85" s="75"/>
      <x:c r="E85" s="75"/>
      <x:c r="F85" s="75"/>
      <x:c r="G85" s="75"/>
      <x:c r="H85" s="75"/>
      <x:c r="I85" s="75"/>
      <x:c r="J85" s="75"/>
    </x:row>
    <x:row r="86">
      <x:c r="A86" s="75"/>
      <x:c r="B86" s="75"/>
      <x:c r="C86" s="75"/>
      <x:c r="D86" s="75"/>
      <x:c r="E86" s="75"/>
      <x:c r="F86" s="75"/>
      <x:c r="G86" s="75"/>
      <x:c r="H86" s="75"/>
      <x:c r="I86" s="75"/>
      <x:c r="J86" s="75"/>
    </x:row>
    <x:row r="87">
      <x:c r="A87" s="75"/>
      <x:c r="B87" s="75"/>
      <x:c r="C87" s="75"/>
      <x:c r="D87" s="75"/>
      <x:c r="E87" s="75"/>
      <x:c r="F87" s="75"/>
      <x:c r="G87" s="75"/>
      <x:c r="H87" s="75"/>
      <x:c r="I87" s="75"/>
      <x:c r="J87" s="75"/>
    </x:row>
    <x:row r="88">
      <x:c r="A88" s="75"/>
      <x:c r="B88" s="75"/>
      <x:c r="C88" s="75"/>
      <x:c r="D88" s="75"/>
      <x:c r="E88" s="75"/>
      <x:c r="F88" s="75"/>
      <x:c r="G88" s="75"/>
      <x:c r="H88" s="75"/>
      <x:c r="I88" s="75"/>
      <x:c r="J88" s="75"/>
    </x:row>
    <x:row r="89">
      <x:c r="A89" s="75"/>
      <x:c r="B89" s="75"/>
      <x:c r="C89" s="75"/>
      <x:c r="D89" s="75"/>
      <x:c r="E89" s="75"/>
      <x:c r="F89" s="75"/>
      <x:c r="G89" s="75"/>
      <x:c r="H89" s="75"/>
      <x:c r="I89" s="75"/>
      <x:c r="J89" s="75"/>
    </x:row>
    <x:row r="90">
      <x:c r="A90" s="75"/>
      <x:c r="B90" s="75"/>
      <x:c r="C90" s="75"/>
      <x:c r="D90" s="75"/>
      <x:c r="E90" s="75"/>
      <x:c r="F90" s="75"/>
      <x:c r="G90" s="75"/>
      <x:c r="H90" s="75"/>
      <x:c r="I90" s="75"/>
      <x:c r="J90" s="75"/>
    </x:row>
    <x:row r="91">
      <x:c r="A91" s="75"/>
      <x:c r="B91" s="75"/>
      <x:c r="C91" s="75"/>
      <x:c r="D91" s="75"/>
      <x:c r="E91" s="75"/>
      <x:c r="F91" s="75"/>
      <x:c r="G91" s="75"/>
      <x:c r="H91" s="75"/>
      <x:c r="I91" s="75"/>
      <x:c r="J91" s="75"/>
    </x:row>
    <x:row r="92">
      <x:c r="A92" s="75"/>
      <x:c r="B92" s="75"/>
      <x:c r="C92" s="75"/>
      <x:c r="D92" s="75"/>
      <x:c r="E92" s="75"/>
      <x:c r="F92" s="75"/>
      <x:c r="G92" s="75"/>
      <x:c r="H92" s="75"/>
      <x:c r="I92" s="75"/>
      <x:c r="J92" s="75"/>
    </x:row>
    <x:row r="93">
      <x:c r="A93" s="75"/>
      <x:c r="B93" s="75"/>
      <x:c r="C93" s="75"/>
      <x:c r="D93" s="75"/>
      <x:c r="E93" s="75"/>
      <x:c r="F93" s="75"/>
      <x:c r="G93" s="75"/>
      <x:c r="H93" s="75"/>
      <x:c r="I93" s="75"/>
      <x:c r="J93" s="75"/>
    </x:row>
    <x:row r="94">
      <x:c r="A94" s="75"/>
      <x:c r="B94" s="75"/>
      <x:c r="C94" s="75"/>
      <x:c r="D94" s="75"/>
      <x:c r="E94" s="75"/>
      <x:c r="F94" s="75"/>
      <x:c r="G94" s="75"/>
      <x:c r="H94" s="75"/>
      <x:c r="I94" s="75"/>
      <x:c r="J94" s="75"/>
    </x:row>
    <x:row r="95">
      <x:c r="A95" s="75"/>
      <x:c r="B95" s="75"/>
      <x:c r="C95" s="75"/>
      <x:c r="D95" s="75"/>
      <x:c r="E95" s="75"/>
      <x:c r="F95" s="75"/>
      <x:c r="G95" s="75"/>
      <x:c r="H95" s="75"/>
      <x:c r="I95" s="75"/>
      <x:c r="J95" s="75"/>
    </x:row>
    <x:row r="96">
      <x:c r="A96" s="75"/>
      <x:c r="B96" s="75"/>
      <x:c r="C96" s="75"/>
      <x:c r="D96" s="75"/>
      <x:c r="E96" s="75"/>
      <x:c r="F96" s="75"/>
      <x:c r="G96" s="75"/>
      <x:c r="H96" s="75"/>
      <x:c r="I96" s="75"/>
      <x:c r="J96" s="75"/>
    </x:row>
    <x:row r="97">
      <x:c r="A97" s="75"/>
      <x:c r="B97" s="75"/>
      <x:c r="C97" s="75"/>
      <x:c r="D97" s="75"/>
      <x:c r="E97" s="75"/>
      <x:c r="F97" s="75"/>
      <x:c r="G97" s="75"/>
      <x:c r="H97" s="75"/>
      <x:c r="I97" s="75"/>
      <x:c r="J97" s="75"/>
    </x:row>
    <x:row r="98">
      <x:c r="A98" s="75"/>
      <x:c r="B98" s="75"/>
      <x:c r="C98" s="75"/>
      <x:c r="D98" s="75"/>
      <x:c r="E98" s="75"/>
      <x:c r="F98" s="75"/>
      <x:c r="G98" s="75"/>
      <x:c r="H98" s="75"/>
      <x:c r="I98" s="75"/>
      <x:c r="J98" s="75"/>
    </x:row>
    <x:row r="99">
      <x:c r="A99" s="75"/>
      <x:c r="B99" s="75"/>
      <x:c r="C99" s="75"/>
      <x:c r="D99" s="75"/>
      <x:c r="E99" s="75"/>
      <x:c r="F99" s="75"/>
      <x:c r="G99" s="75"/>
      <x:c r="H99" s="75"/>
      <x:c r="I99" s="75"/>
      <x:c r="J99" s="75"/>
    </x:row>
    <x:row r="100">
      <x:c r="A100" s="75"/>
      <x:c r="B100" s="75"/>
      <x:c r="C100" s="75"/>
      <x:c r="D100" s="75"/>
      <x:c r="E100" s="75"/>
      <x:c r="F100" s="75"/>
      <x:c r="G100" s="75"/>
      <x:c r="H100" s="75"/>
      <x:c r="I100" s="75"/>
      <x:c r="J100" s="75"/>
    </x:row>
    <x:row r="101">
      <x:c r="A101" s="75"/>
      <x:c r="B101" s="75"/>
      <x:c r="C101" s="75"/>
      <x:c r="D101" s="75"/>
      <x:c r="E101" s="75"/>
      <x:c r="F101" s="75"/>
      <x:c r="G101" s="75"/>
      <x:c r="H101" s="75"/>
      <x:c r="I101" s="75"/>
      <x:c r="J101" s="75"/>
    </x:row>
    <x:row r="102">
      <x:c r="A102" s="75"/>
      <x:c r="B102" s="75"/>
      <x:c r="C102" s="75"/>
      <x:c r="D102" s="75"/>
      <x:c r="E102" s="75"/>
      <x:c r="F102" s="75"/>
      <x:c r="G102" s="75"/>
      <x:c r="H102" s="75"/>
      <x:c r="I102" s="75"/>
      <x:c r="J102" s="75"/>
    </x:row>
    <x:row r="103">
      <x:c r="A103" s="75"/>
      <x:c r="B103" s="75"/>
      <x:c r="C103" s="75"/>
      <x:c r="D103" s="75"/>
      <x:c r="E103" s="75"/>
      <x:c r="F103" s="75"/>
      <x:c r="G103" s="75"/>
      <x:c r="H103" s="75"/>
      <x:c r="I103" s="75"/>
      <x:c r="J103" s="75"/>
    </x:row>
    <x:row r="104">
      <x:c r="A104" s="75"/>
      <x:c r="B104" s="75"/>
      <x:c r="C104" s="75"/>
      <x:c r="D104" s="75"/>
      <x:c r="E104" s="75"/>
      <x:c r="F104" s="75"/>
      <x:c r="G104" s="75"/>
      <x:c r="H104" s="75"/>
      <x:c r="I104" s="75"/>
      <x:c r="J104" s="75"/>
    </x:row>
    <x:row r="105">
      <x:c r="A105" s="75"/>
      <x:c r="B105" s="75"/>
      <x:c r="C105" s="75"/>
      <x:c r="D105" s="75"/>
      <x:c r="E105" s="75"/>
      <x:c r="F105" s="75"/>
      <x:c r="G105" s="75"/>
      <x:c r="H105" s="75"/>
      <x:c r="I105" s="75"/>
      <x:c r="J105" s="75"/>
    </x:row>
    <x:row r="106">
      <x:c r="A106" s="75"/>
      <x:c r="B106" s="75"/>
      <x:c r="C106" s="75"/>
      <x:c r="D106" s="75"/>
      <x:c r="E106" s="75"/>
      <x:c r="F106" s="75"/>
      <x:c r="G106" s="75"/>
      <x:c r="H106" s="75"/>
      <x:c r="I106" s="75"/>
      <x:c r="J106" s="75"/>
    </x:row>
    <x:row r="107">
      <x:c r="A107" s="75"/>
      <x:c r="B107" s="75"/>
      <x:c r="C107" s="75"/>
      <x:c r="D107" s="75"/>
      <x:c r="E107" s="75"/>
      <x:c r="F107" s="75"/>
      <x:c r="G107" s="75"/>
      <x:c r="H107" s="75"/>
      <x:c r="I107" s="75"/>
      <x:c r="J107" s="75"/>
    </x:row>
    <x:row r="108">
      <x:c r="A108" s="75"/>
      <x:c r="B108" s="75"/>
      <x:c r="C108" s="75"/>
      <x:c r="D108" s="75"/>
      <x:c r="E108" s="75"/>
      <x:c r="F108" s="75"/>
      <x:c r="G108" s="75"/>
      <x:c r="H108" s="75"/>
      <x:c r="I108" s="75"/>
      <x:c r="J108" s="75"/>
    </x:row>
    <x:row r="109">
      <x:c r="A109" s="75"/>
      <x:c r="B109" s="75"/>
      <x:c r="C109" s="75"/>
      <x:c r="D109" s="75"/>
      <x:c r="E109" s="75"/>
      <x:c r="F109" s="75"/>
      <x:c r="G109" s="75"/>
      <x:c r="H109" s="75"/>
      <x:c r="I109" s="75"/>
      <x:c r="J109" s="75"/>
    </x:row>
    <x:row r="110">
      <x:c r="A110" s="75"/>
      <x:c r="B110" s="75"/>
      <x:c r="C110" s="75"/>
      <x:c r="D110" s="75"/>
      <x:c r="E110" s="75"/>
      <x:c r="F110" s="75"/>
      <x:c r="G110" s="75"/>
      <x:c r="H110" s="75"/>
      <x:c r="I110" s="75"/>
      <x:c r="J110" s="75"/>
    </x:row>
    <x:row r="111">
      <x:c r="A111" s="75"/>
      <x:c r="B111" s="75"/>
      <x:c r="C111" s="75"/>
      <x:c r="D111" s="75"/>
      <x:c r="E111" s="75"/>
      <x:c r="F111" s="75"/>
      <x:c r="G111" s="75"/>
      <x:c r="H111" s="75"/>
      <x:c r="I111" s="75"/>
      <x:c r="J111" s="75"/>
    </x:row>
    <x:row r="112">
      <x:c r="A112" s="75"/>
      <x:c r="B112" s="75"/>
      <x:c r="C112" s="75"/>
      <x:c r="D112" s="75"/>
      <x:c r="E112" s="75"/>
      <x:c r="F112" s="75"/>
      <x:c r="G112" s="75"/>
      <x:c r="H112" s="75"/>
      <x:c r="I112" s="75"/>
      <x:c r="J112" s="75"/>
    </x:row>
    <x:row r="113">
      <x:c r="A113" s="75"/>
      <x:c r="B113" s="75"/>
      <x:c r="C113" s="75"/>
      <x:c r="D113" s="75"/>
      <x:c r="E113" s="75"/>
      <x:c r="F113" s="75"/>
      <x:c r="G113" s="75"/>
      <x:c r="H113" s="75"/>
      <x:c r="I113" s="75"/>
      <x:c r="J113" s="75"/>
    </x:row>
    <x:row r="114">
      <x:c r="A114" s="75"/>
      <x:c r="B114" s="75"/>
      <x:c r="C114" s="75"/>
      <x:c r="D114" s="75"/>
      <x:c r="E114" s="75"/>
      <x:c r="F114" s="75"/>
      <x:c r="G114" s="75"/>
      <x:c r="H114" s="75"/>
      <x:c r="I114" s="75"/>
      <x:c r="J114" s="75"/>
    </x:row>
    <x:row r="115">
      <x:c r="A115" s="75"/>
      <x:c r="B115" s="75"/>
      <x:c r="C115" s="75"/>
      <x:c r="D115" s="75"/>
      <x:c r="E115" s="75"/>
      <x:c r="F115" s="75"/>
      <x:c r="G115" s="75"/>
      <x:c r="H115" s="75"/>
      <x:c r="I115" s="75"/>
      <x:c r="J115" s="75"/>
    </x:row>
    <x:row r="116">
      <x:c r="A116" s="75"/>
      <x:c r="B116" s="75"/>
      <x:c r="C116" s="75"/>
      <x:c r="D116" s="75"/>
      <x:c r="E116" s="75"/>
      <x:c r="F116" s="75"/>
      <x:c r="G116" s="75"/>
      <x:c r="H116" s="75"/>
      <x:c r="I116" s="75"/>
      <x:c r="J116" s="75"/>
    </x:row>
    <x:row r="117">
      <x:c r="A117" s="75"/>
      <x:c r="B117" s="75"/>
      <x:c r="C117" s="75"/>
      <x:c r="D117" s="75"/>
      <x:c r="E117" s="75"/>
      <x:c r="F117" s="75"/>
      <x:c r="G117" s="75"/>
      <x:c r="H117" s="75"/>
      <x:c r="I117" s="75"/>
      <x:c r="J117" s="75"/>
    </x:row>
    <x:row r="118">
      <x:c r="A118" s="75"/>
      <x:c r="B118" s="75"/>
      <x:c r="C118" s="75"/>
      <x:c r="D118" s="75"/>
      <x:c r="E118" s="75"/>
      <x:c r="F118" s="75"/>
      <x:c r="G118" s="75"/>
      <x:c r="H118" s="75"/>
      <x:c r="I118" s="75"/>
      <x:c r="J118" s="75"/>
    </x:row>
    <x:row r="119">
      <x:c r="A119" s="75"/>
      <x:c r="B119" s="75"/>
      <x:c r="C119" s="75"/>
      <x:c r="D119" s="75"/>
      <x:c r="E119" s="75"/>
      <x:c r="F119" s="75"/>
      <x:c r="G119" s="75"/>
      <x:c r="H119" s="75"/>
      <x:c r="I119" s="75"/>
      <x:c r="J119" s="75"/>
    </x:row>
    <x:row r="120">
      <x:c r="A120" s="75"/>
      <x:c r="B120" s="75"/>
      <x:c r="C120" s="75"/>
      <x:c r="D120" s="75"/>
      <x:c r="E120" s="75"/>
      <x:c r="F120" s="75"/>
      <x:c r="G120" s="75"/>
      <x:c r="H120" s="75"/>
      <x:c r="I120" s="75"/>
      <x:c r="J120" s="75"/>
    </x:row>
    <x:row r="121">
      <x:c r="A121" s="75"/>
      <x:c r="B121" s="75"/>
      <x:c r="C121" s="75"/>
      <x:c r="D121" s="75"/>
      <x:c r="E121" s="75"/>
      <x:c r="F121" s="75"/>
      <x:c r="G121" s="75"/>
      <x:c r="H121" s="75"/>
      <x:c r="I121" s="75"/>
      <x:c r="J121" s="75"/>
    </x:row>
    <x:row r="122">
      <x:c r="A122" s="75"/>
      <x:c r="B122" s="75"/>
      <x:c r="C122" s="75"/>
      <x:c r="D122" s="75"/>
      <x:c r="E122" s="75"/>
      <x:c r="F122" s="75"/>
      <x:c r="G122" s="75"/>
      <x:c r="H122" s="75"/>
      <x:c r="I122" s="75"/>
      <x:c r="J122" s="75"/>
    </x:row>
    <x:row r="123">
      <x:c r="A123" s="75"/>
      <x:c r="B123" s="75"/>
      <x:c r="C123" s="75"/>
      <x:c r="D123" s="75"/>
      <x:c r="E123" s="75"/>
      <x:c r="F123" s="75"/>
      <x:c r="G123" s="75"/>
      <x:c r="H123" s="75"/>
      <x:c r="I123" s="75"/>
      <x:c r="J123" s="75"/>
    </x:row>
    <x:row r="124">
      <x:c r="A124" s="75"/>
      <x:c r="B124" s="75"/>
      <x:c r="C124" s="75"/>
      <x:c r="D124" s="75"/>
      <x:c r="E124" s="75"/>
      <x:c r="F124" s="75"/>
      <x:c r="G124" s="75"/>
      <x:c r="H124" s="75"/>
      <x:c r="I124" s="75"/>
      <x:c r="J124" s="75"/>
    </x:row>
    <x:row r="125">
      <x:c r="A125" s="75"/>
      <x:c r="B125" s="75"/>
      <x:c r="C125" s="75"/>
      <x:c r="D125" s="75"/>
      <x:c r="E125" s="75"/>
      <x:c r="F125" s="75"/>
      <x:c r="G125" s="75"/>
      <x:c r="H125" s="75"/>
      <x:c r="I125" s="75"/>
      <x:c r="J125" s="75"/>
    </x:row>
    <x:row r="126">
      <x:c r="A126" s="75"/>
      <x:c r="B126" s="75"/>
      <x:c r="C126" s="75"/>
      <x:c r="D126" s="75"/>
      <x:c r="E126" s="75"/>
      <x:c r="F126" s="75"/>
      <x:c r="G126" s="75"/>
      <x:c r="H126" s="75"/>
      <x:c r="I126" s="75"/>
      <x:c r="J126" s="75"/>
    </x:row>
    <x:row r="127">
      <x:c r="A127" s="75"/>
      <x:c r="B127" s="75"/>
      <x:c r="C127" s="75"/>
      <x:c r="D127" s="75"/>
      <x:c r="E127" s="75"/>
      <x:c r="F127" s="75"/>
      <x:c r="G127" s="75"/>
      <x:c r="H127" s="75"/>
      <x:c r="I127" s="75"/>
      <x:c r="J127" s="75"/>
    </x:row>
    <x:row r="128">
      <x:c r="A128" s="75"/>
      <x:c r="B128" s="75"/>
      <x:c r="C128" s="75"/>
      <x:c r="D128" s="75"/>
      <x:c r="E128" s="75"/>
      <x:c r="F128" s="75"/>
      <x:c r="G128" s="75"/>
      <x:c r="H128" s="75"/>
      <x:c r="I128" s="75"/>
      <x:c r="J128" s="75"/>
    </x:row>
    <x:row r="129">
      <x:c r="A129" s="75"/>
      <x:c r="B129" s="75"/>
      <x:c r="C129" s="75"/>
      <x:c r="D129" s="75"/>
      <x:c r="E129" s="75"/>
      <x:c r="F129" s="75"/>
      <x:c r="G129" s="75"/>
      <x:c r="H129" s="75"/>
      <x:c r="I129" s="75"/>
      <x:c r="J129" s="75"/>
    </x:row>
    <x:row r="130">
      <x:c r="A130" s="75"/>
      <x:c r="B130" s="75"/>
      <x:c r="C130" s="75"/>
      <x:c r="D130" s="75"/>
      <x:c r="E130" s="75"/>
      <x:c r="F130" s="75"/>
      <x:c r="G130" s="75"/>
      <x:c r="H130" s="75"/>
      <x:c r="I130" s="75"/>
      <x:c r="J130" s="75"/>
    </x:row>
    <x:row r="131">
      <x:c r="A131" s="75"/>
      <x:c r="B131" s="75"/>
      <x:c r="C131" s="75"/>
      <x:c r="D131" s="75"/>
      <x:c r="E131" s="75"/>
      <x:c r="F131" s="75"/>
      <x:c r="G131" s="75"/>
      <x:c r="H131" s="75"/>
      <x:c r="I131" s="75"/>
      <x:c r="J131" s="75"/>
    </x:row>
    <x:row r="132">
      <x:c r="A132" s="75"/>
      <x:c r="B132" s="75"/>
      <x:c r="C132" s="75"/>
      <x:c r="D132" s="75"/>
      <x:c r="E132" s="75"/>
      <x:c r="F132" s="75"/>
      <x:c r="G132" s="75"/>
      <x:c r="H132" s="75"/>
      <x:c r="I132" s="75"/>
      <x:c r="J132" s="75"/>
    </x:row>
    <x:row r="133">
      <x:c r="A133" s="75"/>
      <x:c r="B133" s="75"/>
      <x:c r="C133" s="75"/>
      <x:c r="D133" s="75"/>
      <x:c r="E133" s="75"/>
      <x:c r="F133" s="75"/>
      <x:c r="G133" s="75"/>
      <x:c r="H133" s="75"/>
      <x:c r="I133" s="75"/>
      <x:c r="J133" s="75"/>
    </x:row>
    <x:row r="134">
      <x:c r="A134" s="75"/>
      <x:c r="B134" s="75"/>
      <x:c r="C134" s="75"/>
      <x:c r="D134" s="75"/>
      <x:c r="E134" s="75"/>
      <x:c r="F134" s="75"/>
      <x:c r="G134" s="75"/>
      <x:c r="H134" s="75"/>
      <x:c r="I134" s="75"/>
      <x:c r="J134" s="75"/>
    </x:row>
    <x:row r="135">
      <x:c r="A135" s="75"/>
      <x:c r="B135" s="75"/>
      <x:c r="C135" s="75"/>
      <x:c r="D135" s="75"/>
      <x:c r="E135" s="75"/>
      <x:c r="F135" s="75"/>
      <x:c r="G135" s="75"/>
      <x:c r="H135" s="75"/>
      <x:c r="I135" s="75"/>
      <x:c r="J135" s="75"/>
    </x:row>
    <x:row r="136">
      <x:c r="A136" s="75"/>
      <x:c r="B136" s="75"/>
      <x:c r="C136" s="75"/>
      <x:c r="D136" s="75"/>
      <x:c r="E136" s="75"/>
      <x:c r="F136" s="75"/>
      <x:c r="G136" s="75"/>
      <x:c r="H136" s="75"/>
      <x:c r="I136" s="75"/>
      <x:c r="J136" s="75"/>
    </x:row>
    <x:row r="137">
      <x:c r="A137" s="75"/>
      <x:c r="B137" s="75"/>
      <x:c r="C137" s="75"/>
      <x:c r="D137" s="75"/>
      <x:c r="E137" s="75"/>
      <x:c r="F137" s="75"/>
      <x:c r="G137" s="75"/>
      <x:c r="H137" s="75"/>
      <x:c r="I137" s="75"/>
      <x:c r="J137" s="75"/>
    </x:row>
    <x:row r="138">
      <x:c r="A138" s="75"/>
      <x:c r="B138" s="75"/>
      <x:c r="C138" s="75"/>
      <x:c r="D138" s="75"/>
      <x:c r="E138" s="75"/>
      <x:c r="F138" s="75"/>
      <x:c r="G138" s="75"/>
      <x:c r="H138" s="75"/>
      <x:c r="I138" s="75"/>
      <x:c r="J138" s="75"/>
    </x:row>
    <x:row r="139">
      <x:c r="A139" s="75"/>
      <x:c r="B139" s="75"/>
      <x:c r="C139" s="75"/>
      <x:c r="D139" s="75"/>
      <x:c r="E139" s="75"/>
      <x:c r="F139" s="75"/>
      <x:c r="G139" s="75"/>
      <x:c r="H139" s="75"/>
      <x:c r="I139" s="75"/>
      <x:c r="J139" s="75"/>
    </x:row>
    <x:row r="140">
      <x:c r="A140" s="75"/>
      <x:c r="B140" s="75"/>
      <x:c r="C140" s="75"/>
      <x:c r="D140" s="75"/>
      <x:c r="E140" s="75"/>
      <x:c r="F140" s="75"/>
      <x:c r="G140" s="75"/>
      <x:c r="H140" s="75"/>
      <x:c r="I140" s="75"/>
      <x:c r="J140" s="75"/>
    </x:row>
    <x:row r="141">
      <x:c r="A141" s="75"/>
      <x:c r="B141" s="75"/>
      <x:c r="C141" s="75"/>
      <x:c r="D141" s="75"/>
      <x:c r="E141" s="75"/>
      <x:c r="F141" s="75"/>
      <x:c r="G141" s="75"/>
      <x:c r="H141" s="75"/>
      <x:c r="I141" s="75"/>
      <x:c r="J141" s="75"/>
    </x:row>
    <x:row r="142">
      <x:c r="A142" s="75"/>
      <x:c r="B142" s="75"/>
      <x:c r="C142" s="75"/>
      <x:c r="D142" s="75"/>
      <x:c r="E142" s="75"/>
      <x:c r="F142" s="75"/>
      <x:c r="G142" s="75"/>
      <x:c r="H142" s="75"/>
      <x:c r="I142" s="75"/>
      <x:c r="J142" s="75"/>
    </x:row>
    <x:row r="143">
      <x:c r="A143" s="75"/>
      <x:c r="B143" s="75"/>
      <x:c r="C143" s="75"/>
      <x:c r="D143" s="75"/>
      <x:c r="E143" s="75"/>
      <x:c r="F143" s="75"/>
      <x:c r="G143" s="75"/>
      <x:c r="H143" s="75"/>
      <x:c r="I143" s="75"/>
      <x:c r="J143" s="75"/>
    </x:row>
    <x:row r="144">
      <x:c r="A144" s="75"/>
      <x:c r="B144" s="75"/>
      <x:c r="C144" s="75"/>
      <x:c r="D144" s="75"/>
      <x:c r="E144" s="75"/>
      <x:c r="F144" s="75"/>
      <x:c r="G144" s="75"/>
      <x:c r="H144" s="75"/>
      <x:c r="I144" s="75"/>
      <x:c r="J144" s="75"/>
    </x:row>
    <x:row r="145">
      <x:c r="A145" s="75"/>
      <x:c r="B145" s="75"/>
      <x:c r="C145" s="75"/>
      <x:c r="D145" s="75"/>
      <x:c r="E145" s="75"/>
      <x:c r="F145" s="75"/>
      <x:c r="G145" s="75"/>
      <x:c r="H145" s="75"/>
      <x:c r="I145" s="75"/>
      <x:c r="J145" s="75"/>
    </x:row>
    <x:row r="146">
      <x:c r="A146" s="75"/>
      <x:c r="B146" s="75"/>
      <x:c r="C146" s="75"/>
      <x:c r="D146" s="75"/>
      <x:c r="E146" s="75"/>
      <x:c r="F146" s="75"/>
      <x:c r="G146" s="75"/>
      <x:c r="H146" s="75"/>
      <x:c r="I146" s="75"/>
      <x:c r="J146" s="75"/>
    </x:row>
    <x:row r="147">
      <x:c r="A147" s="75"/>
      <x:c r="B147" s="75"/>
      <x:c r="C147" s="75"/>
      <x:c r="D147" s="75"/>
      <x:c r="E147" s="75"/>
      <x:c r="F147" s="75"/>
      <x:c r="G147" s="75"/>
      <x:c r="H147" s="75"/>
      <x:c r="I147" s="75"/>
      <x:c r="J147" s="75"/>
    </x:row>
    <x:row r="148">
      <x:c r="A148" s="75"/>
      <x:c r="B148" s="75"/>
      <x:c r="C148" s="75"/>
      <x:c r="D148" s="75"/>
      <x:c r="E148" s="75"/>
      <x:c r="F148" s="75"/>
      <x:c r="G148" s="75"/>
      <x:c r="H148" s="75"/>
      <x:c r="I148" s="75"/>
      <x:c r="J148" s="75"/>
    </x:row>
    <x:row r="149">
      <x:c r="A149" s="75"/>
      <x:c r="B149" s="75"/>
      <x:c r="C149" s="75"/>
      <x:c r="D149" s="75"/>
      <x:c r="E149" s="75"/>
      <x:c r="F149" s="75"/>
      <x:c r="G149" s="75"/>
      <x:c r="H149" s="75"/>
      <x:c r="I149" s="75"/>
      <x:c r="J149" s="75"/>
    </x:row>
    <x:row r="150">
      <x:c r="A150" s="75"/>
      <x:c r="B150" s="75"/>
      <x:c r="C150" s="75"/>
      <x:c r="D150" s="75"/>
      <x:c r="E150" s="75"/>
      <x:c r="F150" s="75"/>
      <x:c r="G150" s="75"/>
      <x:c r="H150" s="75"/>
      <x:c r="I150" s="75"/>
      <x:c r="J150" s="75"/>
    </x:row>
    <x:row r="151">
      <x:c r="A151" s="75"/>
      <x:c r="B151" s="75"/>
      <x:c r="C151" s="75"/>
      <x:c r="D151" s="75"/>
      <x:c r="E151" s="75"/>
      <x:c r="F151" s="75"/>
      <x:c r="G151" s="75"/>
      <x:c r="H151" s="75"/>
      <x:c r="I151" s="75"/>
      <x:c r="J151" s="75"/>
    </x:row>
    <x:row r="152">
      <x:c r="A152" s="75"/>
      <x:c r="B152" s="75"/>
      <x:c r="C152" s="75"/>
      <x:c r="D152" s="75"/>
      <x:c r="E152" s="75"/>
      <x:c r="F152" s="75"/>
      <x:c r="G152" s="75"/>
      <x:c r="H152" s="75"/>
      <x:c r="I152" s="75"/>
      <x:c r="J152" s="75"/>
    </x:row>
    <x:row r="153">
      <x:c r="A153" s="75"/>
      <x:c r="B153" s="75"/>
      <x:c r="C153" s="75"/>
      <x:c r="D153" s="75"/>
      <x:c r="E153" s="75"/>
      <x:c r="F153" s="75"/>
      <x:c r="G153" s="75"/>
      <x:c r="H153" s="75"/>
      <x:c r="I153" s="75"/>
      <x:c r="J153" s="75"/>
    </x:row>
    <x:row r="154">
      <x:c r="A154" s="75"/>
      <x:c r="B154" s="75"/>
      <x:c r="C154" s="75"/>
      <x:c r="D154" s="75"/>
      <x:c r="E154" s="75"/>
      <x:c r="F154" s="75"/>
      <x:c r="G154" s="75"/>
      <x:c r="H154" s="75"/>
      <x:c r="I154" s="75"/>
      <x:c r="J154" s="75"/>
    </x:row>
    <x:row r="155">
      <x:c r="A155" s="75"/>
      <x:c r="B155" s="75"/>
      <x:c r="C155" s="75"/>
      <x:c r="D155" s="75"/>
      <x:c r="E155" s="75"/>
      <x:c r="F155" s="75"/>
      <x:c r="G155" s="75"/>
      <x:c r="H155" s="75"/>
      <x:c r="I155" s="75"/>
      <x:c r="J155" s="75"/>
    </x:row>
    <x:row r="156">
      <x:c r="A156" s="75"/>
      <x:c r="B156" s="75"/>
      <x:c r="C156" s="75"/>
      <x:c r="D156" s="75"/>
      <x:c r="E156" s="75"/>
      <x:c r="F156" s="75"/>
      <x:c r="G156" s="75"/>
      <x:c r="H156" s="75"/>
      <x:c r="I156" s="75"/>
      <x:c r="J156" s="75"/>
    </x:row>
    <x:row r="157">
      <x:c r="A157" s="75"/>
      <x:c r="B157" s="75"/>
      <x:c r="C157" s="75"/>
      <x:c r="D157" s="75"/>
      <x:c r="E157" s="75"/>
      <x:c r="F157" s="75"/>
      <x:c r="G157" s="75"/>
      <x:c r="H157" s="75"/>
      <x:c r="I157" s="75"/>
      <x:c r="J157" s="75"/>
    </x:row>
    <x:row r="158">
      <x:c r="A158" s="75"/>
      <x:c r="B158" s="75"/>
      <x:c r="C158" s="75"/>
      <x:c r="D158" s="75"/>
      <x:c r="E158" s="75"/>
      <x:c r="F158" s="75"/>
      <x:c r="G158" s="75"/>
      <x:c r="H158" s="75"/>
      <x:c r="I158" s="75"/>
      <x:c r="J158" s="75"/>
    </x:row>
    <x:row r="159">
      <x:c r="A159" s="75"/>
      <x:c r="B159" s="75"/>
      <x:c r="C159" s="75"/>
      <x:c r="D159" s="75"/>
      <x:c r="E159" s="75"/>
      <x:c r="F159" s="75"/>
      <x:c r="G159" s="75"/>
      <x:c r="H159" s="75"/>
      <x:c r="I159" s="75"/>
      <x:c r="J159" s="75"/>
    </x:row>
    <x:row r="160">
      <x:c r="A160" s="75"/>
      <x:c r="B160" s="75"/>
      <x:c r="C160" s="75"/>
      <x:c r="D160" s="75"/>
      <x:c r="E160" s="75"/>
      <x:c r="F160" s="75"/>
      <x:c r="G160" s="75"/>
      <x:c r="H160" s="75"/>
      <x:c r="I160" s="75"/>
      <x:c r="J160" s="75"/>
    </x:row>
    <x:row r="161">
      <x:c r="A161" s="75"/>
      <x:c r="B161" s="75"/>
      <x:c r="C161" s="75"/>
      <x:c r="D161" s="75"/>
      <x:c r="E161" s="75"/>
      <x:c r="F161" s="75"/>
      <x:c r="G161" s="75"/>
      <x:c r="H161" s="75"/>
      <x:c r="I161" s="75"/>
      <x:c r="J161" s="75"/>
    </x:row>
    <x:row r="162">
      <x:c r="A162" s="75"/>
      <x:c r="B162" s="75"/>
      <x:c r="C162" s="75"/>
      <x:c r="D162" s="75"/>
      <x:c r="E162" s="75"/>
      <x:c r="F162" s="75"/>
      <x:c r="G162" s="75"/>
      <x:c r="H162" s="75"/>
      <x:c r="I162" s="75"/>
      <x:c r="J162" s="75"/>
    </x:row>
    <x:row r="163">
      <x:c r="A163" s="75"/>
      <x:c r="B163" s="75"/>
      <x:c r="C163" s="75"/>
      <x:c r="D163" s="75"/>
      <x:c r="E163" s="75"/>
      <x:c r="F163" s="75"/>
      <x:c r="G163" s="75"/>
      <x:c r="H163" s="75"/>
      <x:c r="I163" s="75"/>
      <x:c r="J163" s="75"/>
    </x:row>
    <x:row r="164">
      <x:c r="A164" s="75"/>
      <x:c r="B164" s="75"/>
      <x:c r="C164" s="75"/>
      <x:c r="D164" s="75"/>
      <x:c r="E164" s="75"/>
      <x:c r="F164" s="75"/>
      <x:c r="G164" s="75"/>
      <x:c r="H164" s="75"/>
      <x:c r="I164" s="75"/>
      <x:c r="J164" s="75"/>
    </x:row>
    <x:row r="165">
      <x:c r="A165" s="75"/>
      <x:c r="B165" s="75"/>
      <x:c r="C165" s="75"/>
      <x:c r="D165" s="75"/>
      <x:c r="E165" s="75"/>
      <x:c r="F165" s="75"/>
      <x:c r="G165" s="75"/>
      <x:c r="H165" s="75"/>
      <x:c r="I165" s="75"/>
      <x:c r="J165" s="75"/>
    </x:row>
    <x:row r="166">
      <x:c r="A166" s="75"/>
      <x:c r="B166" s="75"/>
      <x:c r="C166" s="75"/>
      <x:c r="D166" s="75"/>
      <x:c r="E166" s="75"/>
      <x:c r="F166" s="75"/>
      <x:c r="G166" s="75"/>
      <x:c r="H166" s="75"/>
      <x:c r="I166" s="75"/>
      <x:c r="J166" s="75"/>
    </x:row>
    <x:row r="167">
      <x:c r="A167" s="75"/>
      <x:c r="B167" s="75"/>
      <x:c r="C167" s="75"/>
      <x:c r="D167" s="75"/>
      <x:c r="E167" s="75"/>
      <x:c r="F167" s="75"/>
      <x:c r="G167" s="75"/>
      <x:c r="H167" s="75"/>
      <x:c r="I167" s="75"/>
      <x:c r="J167" s="75"/>
    </x:row>
    <x:row r="168">
      <x:c r="A168" s="75"/>
      <x:c r="B168" s="75"/>
      <x:c r="C168" s="75"/>
      <x:c r="D168" s="75"/>
      <x:c r="E168" s="75"/>
      <x:c r="F168" s="75"/>
      <x:c r="G168" s="75"/>
      <x:c r="H168" s="75"/>
      <x:c r="I168" s="75"/>
      <x:c r="J168" s="75"/>
    </x:row>
    <x:row r="169">
      <x:c r="A169" s="75"/>
      <x:c r="B169" s="75"/>
      <x:c r="C169" s="75"/>
      <x:c r="D169" s="75"/>
      <x:c r="E169" s="75"/>
      <x:c r="F169" s="75"/>
      <x:c r="G169" s="75"/>
      <x:c r="H169" s="75"/>
      <x:c r="I169" s="75"/>
      <x:c r="J169" s="75"/>
    </x:row>
    <x:row r="170">
      <x:c r="A170" s="75"/>
      <x:c r="B170" s="75"/>
      <x:c r="C170" s="75"/>
      <x:c r="D170" s="75"/>
      <x:c r="E170" s="75"/>
      <x:c r="F170" s="75"/>
      <x:c r="G170" s="75"/>
      <x:c r="H170" s="75"/>
      <x:c r="I170" s="75"/>
      <x:c r="J170" s="75"/>
    </x:row>
    <x:row r="171">
      <x:c r="A171" s="75"/>
      <x:c r="B171" s="75"/>
      <x:c r="C171" s="75"/>
      <x:c r="D171" s="75"/>
      <x:c r="E171" s="75"/>
      <x:c r="F171" s="75"/>
      <x:c r="G171" s="75"/>
      <x:c r="H171" s="75"/>
      <x:c r="I171" s="75"/>
      <x:c r="J171" s="75"/>
    </x:row>
    <x:row r="172">
      <x:c r="A172" s="75"/>
      <x:c r="B172" s="75"/>
      <x:c r="C172" s="75"/>
      <x:c r="D172" s="75"/>
      <x:c r="E172" s="75"/>
      <x:c r="F172" s="75"/>
      <x:c r="G172" s="75"/>
      <x:c r="H172" s="75"/>
      <x:c r="I172" s="75"/>
      <x:c r="J172" s="75"/>
    </x:row>
    <x:row r="173">
      <x:c r="A173" s="75"/>
      <x:c r="B173" s="75"/>
      <x:c r="C173" s="75"/>
      <x:c r="D173" s="75"/>
      <x:c r="E173" s="75"/>
      <x:c r="F173" s="75"/>
      <x:c r="G173" s="75"/>
      <x:c r="H173" s="75"/>
      <x:c r="I173" s="75"/>
      <x:c r="J173" s="75"/>
    </x:row>
    <x:row r="174">
      <x:c r="A174" s="75"/>
      <x:c r="B174" s="75"/>
      <x:c r="C174" s="75"/>
      <x:c r="D174" s="75"/>
      <x:c r="E174" s="75"/>
      <x:c r="F174" s="75"/>
      <x:c r="G174" s="75"/>
      <x:c r="H174" s="75"/>
      <x:c r="I174" s="75"/>
      <x:c r="J174" s="75"/>
    </x:row>
    <x:row r="175">
      <x:c r="A175" s="75"/>
      <x:c r="B175" s="75"/>
      <x:c r="C175" s="75"/>
      <x:c r="D175" s="75"/>
      <x:c r="E175" s="75"/>
      <x:c r="F175" s="75"/>
      <x:c r="G175" s="75"/>
      <x:c r="H175" s="75"/>
      <x:c r="I175" s="75"/>
      <x:c r="J175" s="75"/>
    </x:row>
    <x:row r="176">
      <x:c r="A176" s="75"/>
      <x:c r="B176" s="75"/>
      <x:c r="C176" s="75"/>
      <x:c r="D176" s="75"/>
      <x:c r="E176" s="75"/>
      <x:c r="F176" s="75"/>
      <x:c r="G176" s="75"/>
      <x:c r="H176" s="75"/>
      <x:c r="I176" s="75"/>
      <x:c r="J176" s="75"/>
    </x:row>
    <x:row r="177">
      <x:c r="A177" s="75"/>
      <x:c r="B177" s="75"/>
      <x:c r="C177" s="75"/>
      <x:c r="D177" s="75"/>
      <x:c r="E177" s="75"/>
      <x:c r="F177" s="75"/>
      <x:c r="G177" s="75"/>
      <x:c r="H177" s="75"/>
      <x:c r="I177" s="75"/>
      <x:c r="J177" s="75"/>
    </x:row>
    <x:row r="178">
      <x:c r="A178" s="75"/>
      <x:c r="B178" s="75"/>
      <x:c r="C178" s="75"/>
      <x:c r="D178" s="75"/>
      <x:c r="E178" s="75"/>
      <x:c r="F178" s="75"/>
      <x:c r="G178" s="75"/>
      <x:c r="H178" s="75"/>
      <x:c r="I178" s="75"/>
      <x:c r="J178" s="75"/>
    </x:row>
    <x:row r="179">
      <x:c r="A179" s="75"/>
      <x:c r="B179" s="75"/>
      <x:c r="C179" s="75"/>
      <x:c r="D179" s="75"/>
      <x:c r="E179" s="75"/>
      <x:c r="F179" s="75"/>
      <x:c r="G179" s="75"/>
      <x:c r="H179" s="75"/>
      <x:c r="I179" s="75"/>
      <x:c r="J179" s="75"/>
    </x:row>
    <x:row r="180">
      <x:c r="A180" s="75"/>
      <x:c r="B180" s="75"/>
      <x:c r="C180" s="75"/>
      <x:c r="D180" s="75"/>
      <x:c r="E180" s="75"/>
      <x:c r="F180" s="75"/>
      <x:c r="G180" s="75"/>
      <x:c r="H180" s="75"/>
      <x:c r="I180" s="75"/>
      <x:c r="J180" s="75"/>
    </x:row>
    <x:row r="181">
      <x:c r="A181" s="75"/>
      <x:c r="B181" s="75"/>
      <x:c r="C181" s="75"/>
      <x:c r="D181" s="75"/>
      <x:c r="E181" s="75"/>
      <x:c r="F181" s="75"/>
      <x:c r="G181" s="75"/>
      <x:c r="H181" s="75"/>
      <x:c r="I181" s="75"/>
      <x:c r="J181" s="75"/>
    </x:row>
    <x:row r="182">
      <x:c r="A182" s="75"/>
      <x:c r="B182" s="75"/>
      <x:c r="C182" s="75"/>
      <x:c r="D182" s="75"/>
      <x:c r="E182" s="75"/>
      <x:c r="F182" s="75"/>
      <x:c r="G182" s="75"/>
      <x:c r="H182" s="75"/>
      <x:c r="I182" s="75"/>
      <x:c r="J182" s="75"/>
    </x:row>
    <x:row r="183">
      <x:c r="A183" s="75"/>
      <x:c r="B183" s="75"/>
      <x:c r="C183" s="75"/>
      <x:c r="D183" s="75"/>
      <x:c r="E183" s="75"/>
      <x:c r="F183" s="75"/>
      <x:c r="G183" s="75"/>
      <x:c r="H183" s="75"/>
      <x:c r="I183" s="75"/>
      <x:c r="J183" s="75"/>
    </x:row>
    <x:row r="184">
      <x:c r="A184" s="75"/>
      <x:c r="B184" s="75"/>
      <x:c r="C184" s="75"/>
      <x:c r="D184" s="75"/>
      <x:c r="E184" s="75"/>
      <x:c r="F184" s="75"/>
      <x:c r="G184" s="75"/>
      <x:c r="H184" s="75"/>
      <x:c r="I184" s="75"/>
      <x:c r="J184" s="75"/>
    </x:row>
    <x:row r="185">
      <x:c r="A185" s="75"/>
      <x:c r="B185" s="75"/>
      <x:c r="C185" s="75"/>
      <x:c r="D185" s="75"/>
      <x:c r="E185" s="75"/>
      <x:c r="F185" s="75"/>
      <x:c r="G185" s="75"/>
      <x:c r="H185" s="75"/>
      <x:c r="I185" s="75"/>
      <x:c r="J185" s="75"/>
    </x:row>
    <x:row r="186">
      <x:c r="A186" s="75"/>
      <x:c r="B186" s="75"/>
      <x:c r="C186" s="75"/>
      <x:c r="D186" s="75"/>
      <x:c r="E186" s="75"/>
      <x:c r="F186" s="75"/>
      <x:c r="G186" s="75"/>
      <x:c r="H186" s="75"/>
      <x:c r="I186" s="75"/>
      <x:c r="J186" s="75"/>
    </x:row>
    <x:row r="187">
      <x:c r="A187" s="75"/>
      <x:c r="B187" s="75"/>
      <x:c r="C187" s="75"/>
      <x:c r="D187" s="75"/>
      <x:c r="E187" s="75"/>
      <x:c r="F187" s="75"/>
      <x:c r="G187" s="75"/>
      <x:c r="H187" s="75"/>
      <x:c r="I187" s="75"/>
      <x:c r="J187" s="75"/>
    </x:row>
    <x:row r="188">
      <x:c r="A188" s="75"/>
      <x:c r="B188" s="75"/>
      <x:c r="C188" s="75"/>
      <x:c r="D188" s="75"/>
      <x:c r="E188" s="75"/>
      <x:c r="F188" s="75"/>
      <x:c r="G188" s="75"/>
      <x:c r="H188" s="75"/>
      <x:c r="I188" s="75"/>
      <x:c r="J188" s="75"/>
    </x:row>
    <x:row r="189">
      <x:c r="A189" s="75"/>
      <x:c r="B189" s="75"/>
      <x:c r="C189" s="75"/>
      <x:c r="D189" s="75"/>
      <x:c r="E189" s="75"/>
      <x:c r="F189" s="75"/>
      <x:c r="G189" s="75"/>
      <x:c r="H189" s="75"/>
      <x:c r="I189" s="75"/>
      <x:c r="J189" s="75"/>
    </x:row>
    <x:row r="190">
      <x:c r="A190" s="75"/>
      <x:c r="B190" s="75"/>
      <x:c r="C190" s="75"/>
      <x:c r="D190" s="75"/>
      <x:c r="E190" s="75"/>
      <x:c r="F190" s="75"/>
      <x:c r="G190" s="75"/>
      <x:c r="H190" s="75"/>
      <x:c r="I190" s="75"/>
      <x:c r="J190" s="75"/>
    </x:row>
    <x:row r="191">
      <x:c r="A191" s="75"/>
      <x:c r="B191" s="75"/>
      <x:c r="C191" s="75"/>
      <x:c r="D191" s="75"/>
      <x:c r="E191" s="75"/>
      <x:c r="F191" s="75"/>
      <x:c r="G191" s="75"/>
      <x:c r="H191" s="75"/>
      <x:c r="I191" s="75"/>
      <x:c r="J191" s="75"/>
    </x:row>
    <x:row r="192">
      <x:c r="A192" s="75"/>
      <x:c r="B192" s="75"/>
      <x:c r="C192" s="75"/>
      <x:c r="D192" s="75"/>
      <x:c r="E192" s="75"/>
      <x:c r="F192" s="75"/>
      <x:c r="G192" s="75"/>
      <x:c r="H192" s="75"/>
      <x:c r="I192" s="75"/>
      <x:c r="J192" s="75"/>
    </x:row>
    <x:row r="193">
      <x:c r="A193" s="75"/>
      <x:c r="B193" s="75"/>
      <x:c r="C193" s="75"/>
      <x:c r="D193" s="75"/>
      <x:c r="E193" s="75"/>
      <x:c r="F193" s="75"/>
      <x:c r="G193" s="75"/>
      <x:c r="H193" s="75"/>
      <x:c r="I193" s="75"/>
      <x:c r="J193" s="75"/>
    </x:row>
    <x:row r="194">
      <x:c r="A194" s="75"/>
      <x:c r="B194" s="75"/>
      <x:c r="C194" s="75"/>
      <x:c r="D194" s="75"/>
      <x:c r="E194" s="75"/>
      <x:c r="F194" s="75"/>
      <x:c r="G194" s="75"/>
      <x:c r="H194" s="75"/>
      <x:c r="I194" s="75"/>
      <x:c r="J194" s="75"/>
    </x:row>
    <x:row r="195">
      <x:c r="A195" s="75"/>
      <x:c r="B195" s="75"/>
      <x:c r="C195" s="75"/>
      <x:c r="D195" s="75"/>
      <x:c r="E195" s="75"/>
      <x:c r="F195" s="75"/>
      <x:c r="G195" s="75"/>
      <x:c r="H195" s="75"/>
      <x:c r="I195" s="75"/>
      <x:c r="J195" s="75"/>
    </x:row>
    <x:row r="196">
      <x:c r="A196" s="75"/>
      <x:c r="B196" s="75"/>
      <x:c r="C196" s="75"/>
      <x:c r="D196" s="75"/>
      <x:c r="E196" s="75"/>
      <x:c r="F196" s="75"/>
      <x:c r="G196" s="75"/>
      <x:c r="H196" s="75"/>
      <x:c r="I196" s="75"/>
      <x:c r="J196" s="75"/>
    </x:row>
    <x:row r="197">
      <x:c r="A197" s="75"/>
      <x:c r="B197" s="75"/>
      <x:c r="C197" s="75"/>
      <x:c r="D197" s="75"/>
      <x:c r="E197" s="75"/>
      <x:c r="F197" s="75"/>
      <x:c r="G197" s="75"/>
      <x:c r="H197" s="75"/>
      <x:c r="I197" s="75"/>
      <x:c r="J197" s="75"/>
    </x:row>
    <x:row r="198">
      <x:c r="A198" s="75"/>
      <x:c r="B198" s="75"/>
      <x:c r="C198" s="75"/>
      <x:c r="D198" s="75"/>
      <x:c r="E198" s="75"/>
      <x:c r="F198" s="75"/>
      <x:c r="G198" s="75"/>
      <x:c r="H198" s="75"/>
      <x:c r="I198" s="75"/>
      <x:c r="J198" s="75"/>
    </x:row>
    <x:row r="199">
      <x:c r="A199" s="75"/>
      <x:c r="B199" s="75"/>
      <x:c r="C199" s="75"/>
      <x:c r="D199" s="75"/>
      <x:c r="E199" s="75"/>
      <x:c r="F199" s="75"/>
      <x:c r="G199" s="75"/>
      <x:c r="H199" s="75"/>
      <x:c r="I199" s="75"/>
      <x:c r="J199" s="75"/>
    </x:row>
    <x:row r="200">
      <x:c r="A200" s="75"/>
      <x:c r="B200" s="75"/>
      <x:c r="C200" s="75"/>
      <x:c r="D200" s="75"/>
      <x:c r="E200" s="75"/>
      <x:c r="F200" s="75"/>
      <x:c r="G200" s="75"/>
      <x:c r="H200" s="75"/>
      <x:c r="I200" s="75"/>
      <x:c r="J200" s="75"/>
    </x:row>
  </x:sheetData>
  <x:mergeCells>
    <x:mergeCell ref="A1:J1"/>
  </x:mergeCells>
  <x:dataValidations count="2">
    <x:dataValidation type="list" sqref="C4:C53">
      <x:formula1>Lists!$E$2:$E$11</x:formula1>
    </x:dataValidation>
    <x:dataValidation type="list" sqref="H4:H53">
      <x:formula1>Lists!$F$2:$F$4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0652bf6d37e74c31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6" hidden="0" customWidth="1"/>
    <x:col min="3" max="3" width="42" hidden="0" customWidth="1"/>
    <x:col min="4" max="4" width="22" hidden="0" customWidth="1"/>
    <x:col min="5" max="5" width="14" hidden="0" customWidth="1"/>
    <x:col min="6" max="6" width="16" hidden="0" customWidth="1"/>
    <x:col min="7" max="7" width="14" hidden="0" customWidth="1"/>
    <x:col min="8" max="8" width="34" hidden="0" customWidth="1"/>
    <x:col min="9" max="9" width="34" hidden="0" customWidth="1"/>
    <x:col min="10" max="10" width="14" hidden="0" customWidth="1"/>
    <x:col min="11" max="11" width="14" hidden="0" customWidth="1"/>
  </x:cols>
  <x:sheetData>
    <x:row r="1">
      <x:c r="A1" s="92" t="str">
        <x:v>Quarterly Cyber Review Action Tracker</x:v>
      </x:c>
      <x:c r="B1" s="75"/>
      <x:c r="C1" s="75"/>
      <x:c r="D1" s="75"/>
      <x:c r="E1" s="75"/>
      <x:c r="F1" s="75"/>
      <x:c r="G1" s="75"/>
      <x:c r="H1" s="75"/>
      <x:c r="I1" s="75"/>
      <x:c r="J1" s="75"/>
    </x:row>
    <x:row r="2">
      <x:c r="A2" s="75"/>
      <x:c r="B2" s="75"/>
      <x:c r="C2" s="75"/>
      <x:c r="D2" s="75"/>
      <x:c r="E2" s="75"/>
      <x:c r="F2" s="75"/>
      <x:c r="G2" s="75"/>
      <x:c r="H2" s="75"/>
      <x:c r="I2" s="75"/>
      <x:c r="J2" s="75"/>
    </x:row>
    <x:row r="3">
      <x:c r="A3" s="79" t="str">
        <x:v>Action ID</x:v>
      </x:c>
      <x:c r="B3" s="79" t="str">
        <x:v>Source Checklist ID</x:v>
      </x:c>
      <x:c r="C3" s="79" t="str">
        <x:v>Action / Remediation</x:v>
      </x:c>
      <x:c r="D3" s="79" t="str">
        <x:v>Owner</x:v>
      </x:c>
      <x:c r="E3" s="79" t="str">
        <x:v>Priority</x:v>
      </x:c>
      <x:c r="F3" s="79" t="str">
        <x:v>Status</x:v>
      </x:c>
      <x:c r="G3" s="79" t="str">
        <x:v>Due Date</x:v>
      </x:c>
      <x:c r="H3" s="79" t="str">
        <x:v>Evidence Link</x:v>
      </x:c>
      <x:c r="I3" s="79" t="str">
        <x:v>Notes</x:v>
      </x:c>
      <x:c r="J3" s="79" t="str">
        <x:v>Days Overdue</x:v>
      </x:c>
      <x:c r="K3" s="25" t="str">
        <x:v>Closed Date</x:v>
      </x:c>
    </x:row>
    <x:row r="4">
      <x:c r="A4" s="18" t="str">
        <x:f>IF(C4&lt;&gt;"","ACT-"&amp;TEXT(ROW()-3,"000"),"")</x:f>
      </x:c>
      <x:c r="B4" s="18" t="str"/>
      <x:c r="C4" s="18" t="str"/>
      <x:c r="D4" s="18" t="str"/>
      <x:c r="E4" s="18" t="str"/>
      <x:c r="F4" s="18" t="str"/>
      <x:c r="G4" s="40" t="str"/>
      <x:c r="H4" s="18" t="str"/>
      <x:c r="I4" s="18" t="str"/>
      <x:c r="J4" s="18" t="str">
        <x:f>IF(AND(C4&lt;&gt;"",F4&lt;&gt;"Complete",F4&lt;&gt;"Closed",G4&lt;&gt;"",G4&lt;TODAY()),TODAY()-G4,"")</x:f>
      </x:c>
      <x:c r="K4" s="40" t="str"/>
    </x:row>
    <x:row r="5">
      <x:c r="A5" s="18" t="str">
        <x:f>IF(C5&lt;&gt;"","ACT-"&amp;TEXT(ROW()-3,"000"),"")</x:f>
      </x:c>
      <x:c r="B5" s="18" t="str"/>
      <x:c r="C5" s="18" t="str"/>
      <x:c r="D5" s="18" t="str"/>
      <x:c r="E5" s="18" t="str"/>
      <x:c r="F5" s="18" t="str"/>
      <x:c r="G5" s="40" t="str"/>
      <x:c r="H5" s="18" t="str"/>
      <x:c r="I5" s="18" t="str"/>
      <x:c r="J5" s="18" t="str">
        <x:f>IF(AND(C5&lt;&gt;"",F5&lt;&gt;"Complete",F5&lt;&gt;"Closed",G5&lt;&gt;"",G5&lt;TODAY()),TODAY()-G5,"")</x:f>
      </x:c>
      <x:c r="K5" s="40" t="str"/>
    </x:row>
    <x:row r="6">
      <x:c r="A6" s="18" t="str">
        <x:f>IF(C6&lt;&gt;"","ACT-"&amp;TEXT(ROW()-3,"000"),"")</x:f>
      </x:c>
      <x:c r="B6" s="18" t="str"/>
      <x:c r="C6" s="18" t="str"/>
      <x:c r="D6" s="18" t="str"/>
      <x:c r="E6" s="18" t="str"/>
      <x:c r="F6" s="18" t="str"/>
      <x:c r="G6" s="40" t="str"/>
      <x:c r="H6" s="18" t="str"/>
      <x:c r="I6" s="18" t="str"/>
      <x:c r="J6" s="18" t="str">
        <x:f>IF(AND(C6&lt;&gt;"",F6&lt;&gt;"Complete",F6&lt;&gt;"Closed",G6&lt;&gt;"",G6&lt;TODAY()),TODAY()-G6,"")</x:f>
      </x:c>
      <x:c r="K6" s="40" t="str"/>
    </x:row>
    <x:row r="7">
      <x:c r="A7" s="18" t="str">
        <x:f>IF(C7&lt;&gt;"","ACT-"&amp;TEXT(ROW()-3,"000"),"")</x:f>
      </x:c>
      <x:c r="B7" s="18" t="str"/>
      <x:c r="C7" s="18" t="str"/>
      <x:c r="D7" s="18" t="str"/>
      <x:c r="E7" s="18" t="str"/>
      <x:c r="F7" s="18" t="str"/>
      <x:c r="G7" s="40" t="str"/>
      <x:c r="H7" s="18" t="str"/>
      <x:c r="I7" s="18" t="str"/>
      <x:c r="J7" s="18" t="str">
        <x:f>IF(AND(C7&lt;&gt;"",F7&lt;&gt;"Complete",F7&lt;&gt;"Closed",G7&lt;&gt;"",G7&lt;TODAY()),TODAY()-G7,"")</x:f>
      </x:c>
      <x:c r="K7" s="40" t="str"/>
    </x:row>
    <x:row r="8">
      <x:c r="A8" s="18" t="str">
        <x:f>IF(C8&lt;&gt;"","ACT-"&amp;TEXT(ROW()-3,"000"),"")</x:f>
      </x:c>
      <x:c r="B8" s="18" t="str"/>
      <x:c r="C8" s="18" t="str"/>
      <x:c r="D8" s="18" t="str"/>
      <x:c r="E8" s="18" t="str"/>
      <x:c r="F8" s="18" t="str"/>
      <x:c r="G8" s="40" t="str"/>
      <x:c r="H8" s="18" t="str"/>
      <x:c r="I8" s="18" t="str"/>
      <x:c r="J8" s="18" t="str">
        <x:f>IF(AND(C8&lt;&gt;"",F8&lt;&gt;"Complete",F8&lt;&gt;"Closed",G8&lt;&gt;"",G8&lt;TODAY()),TODAY()-G8,"")</x:f>
      </x:c>
      <x:c r="K8" s="40" t="str"/>
    </x:row>
    <x:row r="9">
      <x:c r="A9" s="18" t="str">
        <x:f>IF(C9&lt;&gt;"","ACT-"&amp;TEXT(ROW()-3,"000"),"")</x:f>
      </x:c>
      <x:c r="B9" s="18" t="str"/>
      <x:c r="C9" s="18" t="str"/>
      <x:c r="D9" s="18" t="str"/>
      <x:c r="E9" s="18" t="str"/>
      <x:c r="F9" s="18" t="str"/>
      <x:c r="G9" s="40" t="str"/>
      <x:c r="H9" s="18" t="str"/>
      <x:c r="I9" s="18" t="str"/>
      <x:c r="J9" s="18" t="str">
        <x:f>IF(AND(C9&lt;&gt;"",F9&lt;&gt;"Complete",F9&lt;&gt;"Closed",G9&lt;&gt;"",G9&lt;TODAY()),TODAY()-G9,"")</x:f>
      </x:c>
      <x:c r="K9" s="40" t="str"/>
    </x:row>
    <x:row r="10">
      <x:c r="A10" s="18" t="str">
        <x:f>IF(C10&lt;&gt;"","ACT-"&amp;TEXT(ROW()-3,"000"),"")</x:f>
      </x:c>
      <x:c r="B10" s="18" t="str"/>
      <x:c r="C10" s="18" t="str"/>
      <x:c r="D10" s="18" t="str"/>
      <x:c r="E10" s="18" t="str"/>
      <x:c r="F10" s="18" t="str"/>
      <x:c r="G10" s="40" t="str"/>
      <x:c r="H10" s="18" t="str"/>
      <x:c r="I10" s="18" t="str"/>
      <x:c r="J10" s="18" t="str">
        <x:f>IF(AND(C10&lt;&gt;"",F10&lt;&gt;"Complete",F10&lt;&gt;"Closed",G10&lt;&gt;"",G10&lt;TODAY()),TODAY()-G10,"")</x:f>
      </x:c>
      <x:c r="K10" s="40" t="str"/>
    </x:row>
    <x:row r="11">
      <x:c r="A11" s="18" t="str">
        <x:f>IF(C11&lt;&gt;"","ACT-"&amp;TEXT(ROW()-3,"000"),"")</x:f>
      </x:c>
      <x:c r="B11" s="18" t="str"/>
      <x:c r="C11" s="18" t="str"/>
      <x:c r="D11" s="18" t="str"/>
      <x:c r="E11" s="18" t="str"/>
      <x:c r="F11" s="18" t="str"/>
      <x:c r="G11" s="40" t="str"/>
      <x:c r="H11" s="18" t="str"/>
      <x:c r="I11" s="18" t="str"/>
      <x:c r="J11" s="18" t="str">
        <x:f>IF(AND(C11&lt;&gt;"",F11&lt;&gt;"Complete",F11&lt;&gt;"Closed",G11&lt;&gt;"",G11&lt;TODAY()),TODAY()-G11,"")</x:f>
      </x:c>
      <x:c r="K11" s="40" t="str"/>
    </x:row>
    <x:row r="12">
      <x:c r="A12" s="18" t="str">
        <x:f>IF(C12&lt;&gt;"","ACT-"&amp;TEXT(ROW()-3,"000"),"")</x:f>
      </x:c>
      <x:c r="B12" s="18" t="str"/>
      <x:c r="C12" s="18" t="str"/>
      <x:c r="D12" s="18" t="str"/>
      <x:c r="E12" s="18" t="str"/>
      <x:c r="F12" s="18" t="str"/>
      <x:c r="G12" s="40" t="str"/>
      <x:c r="H12" s="18" t="str"/>
      <x:c r="I12" s="18" t="str"/>
      <x:c r="J12" s="18" t="str">
        <x:f>IF(AND(C12&lt;&gt;"",F12&lt;&gt;"Complete",F12&lt;&gt;"Closed",G12&lt;&gt;"",G12&lt;TODAY()),TODAY()-G12,"")</x:f>
      </x:c>
      <x:c r="K12" s="40" t="str"/>
    </x:row>
    <x:row r="13">
      <x:c r="A13" s="18" t="str">
        <x:f>IF(C13&lt;&gt;"","ACT-"&amp;TEXT(ROW()-3,"000"),"")</x:f>
      </x:c>
      <x:c r="B13" s="18" t="str"/>
      <x:c r="C13" s="18" t="str"/>
      <x:c r="D13" s="18" t="str"/>
      <x:c r="E13" s="18" t="str"/>
      <x:c r="F13" s="18" t="str"/>
      <x:c r="G13" s="40" t="str"/>
      <x:c r="H13" s="18" t="str"/>
      <x:c r="I13" s="18" t="str"/>
      <x:c r="J13" s="18" t="str">
        <x:f>IF(AND(C13&lt;&gt;"",F13&lt;&gt;"Complete",F13&lt;&gt;"Closed",G13&lt;&gt;"",G13&lt;TODAY()),TODAY()-G13,"")</x:f>
      </x:c>
      <x:c r="K13" s="40" t="str"/>
    </x:row>
    <x:row r="14">
      <x:c r="A14" s="18" t="str">
        <x:f>IF(C14&lt;&gt;"","ACT-"&amp;TEXT(ROW()-3,"000"),"")</x:f>
      </x:c>
      <x:c r="B14" s="18" t="str"/>
      <x:c r="C14" s="18" t="str"/>
      <x:c r="D14" s="18" t="str"/>
      <x:c r="E14" s="18" t="str"/>
      <x:c r="F14" s="18" t="str"/>
      <x:c r="G14" s="40" t="str"/>
      <x:c r="H14" s="18" t="str"/>
      <x:c r="I14" s="18" t="str"/>
      <x:c r="J14" s="18" t="str">
        <x:f>IF(AND(C14&lt;&gt;"",F14&lt;&gt;"Complete",F14&lt;&gt;"Closed",G14&lt;&gt;"",G14&lt;TODAY()),TODAY()-G14,"")</x:f>
      </x:c>
      <x:c r="K14" s="40" t="str"/>
    </x:row>
    <x:row r="15">
      <x:c r="A15" s="18" t="str">
        <x:f>IF(C15&lt;&gt;"","ACT-"&amp;TEXT(ROW()-3,"000"),"")</x:f>
      </x:c>
      <x:c r="B15" s="18" t="str"/>
      <x:c r="C15" s="18" t="str"/>
      <x:c r="D15" s="18" t="str"/>
      <x:c r="E15" s="18" t="str"/>
      <x:c r="F15" s="18" t="str"/>
      <x:c r="G15" s="40" t="str"/>
      <x:c r="H15" s="18" t="str"/>
      <x:c r="I15" s="18" t="str"/>
      <x:c r="J15" s="18" t="str">
        <x:f>IF(AND(C15&lt;&gt;"",F15&lt;&gt;"Complete",F15&lt;&gt;"Closed",G15&lt;&gt;"",G15&lt;TODAY()),TODAY()-G15,"")</x:f>
      </x:c>
      <x:c r="K15" s="40" t="str"/>
    </x:row>
    <x:row r="16">
      <x:c r="A16" s="18" t="str">
        <x:f>IF(C16&lt;&gt;"","ACT-"&amp;TEXT(ROW()-3,"000"),"")</x:f>
      </x:c>
      <x:c r="B16" s="18" t="str"/>
      <x:c r="C16" s="18" t="str"/>
      <x:c r="D16" s="18" t="str"/>
      <x:c r="E16" s="18" t="str"/>
      <x:c r="F16" s="18" t="str"/>
      <x:c r="G16" s="40" t="str"/>
      <x:c r="H16" s="18" t="str"/>
      <x:c r="I16" s="18" t="str"/>
      <x:c r="J16" s="18" t="str">
        <x:f>IF(AND(C16&lt;&gt;"",F16&lt;&gt;"Complete",F16&lt;&gt;"Closed",G16&lt;&gt;"",G16&lt;TODAY()),TODAY()-G16,"")</x:f>
      </x:c>
      <x:c r="K16" s="40" t="str"/>
    </x:row>
    <x:row r="17">
      <x:c r="A17" s="18" t="str">
        <x:f>IF(C17&lt;&gt;"","ACT-"&amp;TEXT(ROW()-3,"000"),"")</x:f>
      </x:c>
      <x:c r="B17" s="18" t="str"/>
      <x:c r="C17" s="18" t="str"/>
      <x:c r="D17" s="18" t="str"/>
      <x:c r="E17" s="18" t="str"/>
      <x:c r="F17" s="18" t="str"/>
      <x:c r="G17" s="40" t="str"/>
      <x:c r="H17" s="18" t="str"/>
      <x:c r="I17" s="18" t="str"/>
      <x:c r="J17" s="18" t="str">
        <x:f>IF(AND(C17&lt;&gt;"",F17&lt;&gt;"Complete",F17&lt;&gt;"Closed",G17&lt;&gt;"",G17&lt;TODAY()),TODAY()-G17,"")</x:f>
      </x:c>
      <x:c r="K17" s="40" t="str"/>
    </x:row>
    <x:row r="18">
      <x:c r="A18" s="18" t="str">
        <x:f>IF(C18&lt;&gt;"","ACT-"&amp;TEXT(ROW()-3,"000"),"")</x:f>
      </x:c>
      <x:c r="B18" s="18" t="str"/>
      <x:c r="C18" s="18" t="str"/>
      <x:c r="D18" s="18" t="str"/>
      <x:c r="E18" s="18" t="str"/>
      <x:c r="F18" s="18" t="str"/>
      <x:c r="G18" s="40" t="str"/>
      <x:c r="H18" s="18" t="str"/>
      <x:c r="I18" s="18" t="str"/>
      <x:c r="J18" s="18" t="str">
        <x:f>IF(AND(C18&lt;&gt;"",F18&lt;&gt;"Complete",F18&lt;&gt;"Closed",G18&lt;&gt;"",G18&lt;TODAY()),TODAY()-G18,"")</x:f>
      </x:c>
      <x:c r="K18" s="40" t="str"/>
    </x:row>
    <x:row r="19">
      <x:c r="A19" s="18" t="str">
        <x:f>IF(C19&lt;&gt;"","ACT-"&amp;TEXT(ROW()-3,"000"),"")</x:f>
      </x:c>
      <x:c r="B19" s="18" t="str"/>
      <x:c r="C19" s="18" t="str"/>
      <x:c r="D19" s="18" t="str"/>
      <x:c r="E19" s="18" t="str"/>
      <x:c r="F19" s="18" t="str"/>
      <x:c r="G19" s="40" t="str"/>
      <x:c r="H19" s="18" t="str"/>
      <x:c r="I19" s="18" t="str"/>
      <x:c r="J19" s="18" t="str">
        <x:f>IF(AND(C19&lt;&gt;"",F19&lt;&gt;"Complete",F19&lt;&gt;"Closed",G19&lt;&gt;"",G19&lt;TODAY()),TODAY()-G19,"")</x:f>
      </x:c>
      <x:c r="K19" s="40" t="str"/>
    </x:row>
    <x:row r="20">
      <x:c r="A20" s="18" t="str">
        <x:f>IF(C20&lt;&gt;"","ACT-"&amp;TEXT(ROW()-3,"000"),"")</x:f>
      </x:c>
      <x:c r="B20" s="18" t="str"/>
      <x:c r="C20" s="18" t="str"/>
      <x:c r="D20" s="18" t="str"/>
      <x:c r="E20" s="18" t="str"/>
      <x:c r="F20" s="18" t="str"/>
      <x:c r="G20" s="40" t="str"/>
      <x:c r="H20" s="18" t="str"/>
      <x:c r="I20" s="18" t="str"/>
      <x:c r="J20" s="18" t="str">
        <x:f>IF(AND(C20&lt;&gt;"",F20&lt;&gt;"Complete",F20&lt;&gt;"Closed",G20&lt;&gt;"",G20&lt;TODAY()),TODAY()-G20,"")</x:f>
      </x:c>
      <x:c r="K20" s="40" t="str"/>
    </x:row>
    <x:row r="21">
      <x:c r="A21" s="18" t="str">
        <x:f>IF(C21&lt;&gt;"","ACT-"&amp;TEXT(ROW()-3,"000"),"")</x:f>
      </x:c>
      <x:c r="B21" s="18" t="str"/>
      <x:c r="C21" s="18" t="str"/>
      <x:c r="D21" s="18" t="str"/>
      <x:c r="E21" s="18" t="str"/>
      <x:c r="F21" s="18" t="str"/>
      <x:c r="G21" s="40" t="str"/>
      <x:c r="H21" s="18" t="str"/>
      <x:c r="I21" s="18" t="str"/>
      <x:c r="J21" s="18" t="str">
        <x:f>IF(AND(C21&lt;&gt;"",F21&lt;&gt;"Complete",F21&lt;&gt;"Closed",G21&lt;&gt;"",G21&lt;TODAY()),TODAY()-G21,"")</x:f>
      </x:c>
      <x:c r="K21" s="40" t="str"/>
    </x:row>
    <x:row r="22">
      <x:c r="A22" s="18" t="str">
        <x:f>IF(C22&lt;&gt;"","ACT-"&amp;TEXT(ROW()-3,"000"),"")</x:f>
      </x:c>
      <x:c r="B22" s="18" t="str"/>
      <x:c r="C22" s="18" t="str"/>
      <x:c r="D22" s="18" t="str"/>
      <x:c r="E22" s="18" t="str"/>
      <x:c r="F22" s="18" t="str"/>
      <x:c r="G22" s="40" t="str"/>
      <x:c r="H22" s="18" t="str"/>
      <x:c r="I22" s="18" t="str"/>
      <x:c r="J22" s="18" t="str">
        <x:f>IF(AND(C22&lt;&gt;"",F22&lt;&gt;"Complete",F22&lt;&gt;"Closed",G22&lt;&gt;"",G22&lt;TODAY()),TODAY()-G22,"")</x:f>
      </x:c>
      <x:c r="K22" s="40" t="str"/>
    </x:row>
    <x:row r="23">
      <x:c r="A23" s="18" t="str">
        <x:f>IF(C23&lt;&gt;"","ACT-"&amp;TEXT(ROW()-3,"000"),"")</x:f>
      </x:c>
      <x:c r="B23" s="18" t="str"/>
      <x:c r="C23" s="18" t="str"/>
      <x:c r="D23" s="18" t="str"/>
      <x:c r="E23" s="18" t="str"/>
      <x:c r="F23" s="18" t="str"/>
      <x:c r="G23" s="40" t="str"/>
      <x:c r="H23" s="18" t="str"/>
      <x:c r="I23" s="18" t="str"/>
      <x:c r="J23" s="18" t="str">
        <x:f>IF(AND(C23&lt;&gt;"",F23&lt;&gt;"Complete",F23&lt;&gt;"Closed",G23&lt;&gt;"",G23&lt;TODAY()),TODAY()-G23,"")</x:f>
      </x:c>
      <x:c r="K23" s="40" t="str"/>
    </x:row>
    <x:row r="24">
      <x:c r="A24" s="18" t="str">
        <x:f>IF(C24&lt;&gt;"","ACT-"&amp;TEXT(ROW()-3,"000"),"")</x:f>
      </x:c>
      <x:c r="B24" s="18" t="str"/>
      <x:c r="C24" s="18" t="str"/>
      <x:c r="D24" s="18" t="str"/>
      <x:c r="E24" s="18" t="str"/>
      <x:c r="F24" s="18" t="str"/>
      <x:c r="G24" s="40" t="str"/>
      <x:c r="H24" s="18" t="str"/>
      <x:c r="I24" s="18" t="str"/>
      <x:c r="J24" s="18" t="str">
        <x:f>IF(AND(C24&lt;&gt;"",F24&lt;&gt;"Complete",F24&lt;&gt;"Closed",G24&lt;&gt;"",G24&lt;TODAY()),TODAY()-G24,"")</x:f>
      </x:c>
      <x:c r="K24" s="40" t="str"/>
    </x:row>
    <x:row r="25">
      <x:c r="A25" s="18" t="str">
        <x:f>IF(C25&lt;&gt;"","ACT-"&amp;TEXT(ROW()-3,"000"),"")</x:f>
      </x:c>
      <x:c r="B25" s="18" t="str"/>
      <x:c r="C25" s="18" t="str"/>
      <x:c r="D25" s="18" t="str"/>
      <x:c r="E25" s="18" t="str"/>
      <x:c r="F25" s="18" t="str"/>
      <x:c r="G25" s="40" t="str"/>
      <x:c r="H25" s="18" t="str"/>
      <x:c r="I25" s="18" t="str"/>
      <x:c r="J25" s="18" t="str">
        <x:f>IF(AND(C25&lt;&gt;"",F25&lt;&gt;"Complete",F25&lt;&gt;"Closed",G25&lt;&gt;"",G25&lt;TODAY()),TODAY()-G25,"")</x:f>
      </x:c>
      <x:c r="K25" s="40" t="str"/>
    </x:row>
    <x:row r="26">
      <x:c r="A26" s="18" t="str">
        <x:f>IF(C26&lt;&gt;"","ACT-"&amp;TEXT(ROW()-3,"000"),"")</x:f>
      </x:c>
      <x:c r="B26" s="18" t="str"/>
      <x:c r="C26" s="18" t="str"/>
      <x:c r="D26" s="18" t="str"/>
      <x:c r="E26" s="18" t="str"/>
      <x:c r="F26" s="18" t="str"/>
      <x:c r="G26" s="40" t="str"/>
      <x:c r="H26" s="18" t="str"/>
      <x:c r="I26" s="18" t="str"/>
      <x:c r="J26" s="18" t="str">
        <x:f>IF(AND(C26&lt;&gt;"",F26&lt;&gt;"Complete",F26&lt;&gt;"Closed",G26&lt;&gt;"",G26&lt;TODAY()),TODAY()-G26,"")</x:f>
      </x:c>
      <x:c r="K26" s="40" t="str"/>
    </x:row>
    <x:row r="27">
      <x:c r="A27" s="18" t="str">
        <x:f>IF(C27&lt;&gt;"","ACT-"&amp;TEXT(ROW()-3,"000"),"")</x:f>
      </x:c>
      <x:c r="B27" s="18" t="str"/>
      <x:c r="C27" s="18" t="str"/>
      <x:c r="D27" s="18" t="str"/>
      <x:c r="E27" s="18" t="str"/>
      <x:c r="F27" s="18" t="str"/>
      <x:c r="G27" s="40" t="str"/>
      <x:c r="H27" s="18" t="str"/>
      <x:c r="I27" s="18" t="str"/>
      <x:c r="J27" s="18" t="str">
        <x:f>IF(AND(C27&lt;&gt;"",F27&lt;&gt;"Complete",F27&lt;&gt;"Closed",G27&lt;&gt;"",G27&lt;TODAY()),TODAY()-G27,"")</x:f>
      </x:c>
      <x:c r="K27" s="40" t="str"/>
    </x:row>
    <x:row r="28">
      <x:c r="A28" s="18" t="str">
        <x:f>IF(C28&lt;&gt;"","ACT-"&amp;TEXT(ROW()-3,"000"),"")</x:f>
      </x:c>
      <x:c r="B28" s="18" t="str"/>
      <x:c r="C28" s="18" t="str"/>
      <x:c r="D28" s="18" t="str"/>
      <x:c r="E28" s="18" t="str"/>
      <x:c r="F28" s="18" t="str"/>
      <x:c r="G28" s="40" t="str"/>
      <x:c r="H28" s="18" t="str"/>
      <x:c r="I28" s="18" t="str"/>
      <x:c r="J28" s="18" t="str">
        <x:f>IF(AND(C28&lt;&gt;"",F28&lt;&gt;"Complete",F28&lt;&gt;"Closed",G28&lt;&gt;"",G28&lt;TODAY()),TODAY()-G28,"")</x:f>
      </x:c>
      <x:c r="K28" s="40" t="str"/>
    </x:row>
    <x:row r="29">
      <x:c r="A29" s="18" t="str">
        <x:f>IF(C29&lt;&gt;"","ACT-"&amp;TEXT(ROW()-3,"000"),"")</x:f>
      </x:c>
      <x:c r="B29" s="18" t="str"/>
      <x:c r="C29" s="18" t="str"/>
      <x:c r="D29" s="18" t="str"/>
      <x:c r="E29" s="18" t="str"/>
      <x:c r="F29" s="18" t="str"/>
      <x:c r="G29" s="40" t="str"/>
      <x:c r="H29" s="18" t="str"/>
      <x:c r="I29" s="18" t="str"/>
      <x:c r="J29" s="18" t="str">
        <x:f>IF(AND(C29&lt;&gt;"",F29&lt;&gt;"Complete",F29&lt;&gt;"Closed",G29&lt;&gt;"",G29&lt;TODAY()),TODAY()-G29,"")</x:f>
      </x:c>
      <x:c r="K29" s="40" t="str"/>
    </x:row>
    <x:row r="30">
      <x:c r="A30" s="18" t="str">
        <x:f>IF(C30&lt;&gt;"","ACT-"&amp;TEXT(ROW()-3,"000"),"")</x:f>
      </x:c>
      <x:c r="B30" s="18" t="str"/>
      <x:c r="C30" s="18" t="str"/>
      <x:c r="D30" s="18" t="str"/>
      <x:c r="E30" s="18" t="str"/>
      <x:c r="F30" s="18" t="str"/>
      <x:c r="G30" s="40" t="str"/>
      <x:c r="H30" s="18" t="str"/>
      <x:c r="I30" s="18" t="str"/>
      <x:c r="J30" s="18" t="str">
        <x:f>IF(AND(C30&lt;&gt;"",F30&lt;&gt;"Complete",F30&lt;&gt;"Closed",G30&lt;&gt;"",G30&lt;TODAY()),TODAY()-G30,"")</x:f>
      </x:c>
      <x:c r="K30" s="40" t="str"/>
    </x:row>
    <x:row r="31">
      <x:c r="A31" s="18" t="str">
        <x:f>IF(C31&lt;&gt;"","ACT-"&amp;TEXT(ROW()-3,"000"),"")</x:f>
      </x:c>
      <x:c r="B31" s="18" t="str"/>
      <x:c r="C31" s="18" t="str"/>
      <x:c r="D31" s="18" t="str"/>
      <x:c r="E31" s="18" t="str"/>
      <x:c r="F31" s="18" t="str"/>
      <x:c r="G31" s="40" t="str"/>
      <x:c r="H31" s="18" t="str"/>
      <x:c r="I31" s="18" t="str"/>
      <x:c r="J31" s="18" t="str">
        <x:f>IF(AND(C31&lt;&gt;"",F31&lt;&gt;"Complete",F31&lt;&gt;"Closed",G31&lt;&gt;"",G31&lt;TODAY()),TODAY()-G31,"")</x:f>
      </x:c>
      <x:c r="K31" s="40" t="str"/>
    </x:row>
    <x:row r="32">
      <x:c r="A32" s="18" t="str">
        <x:f>IF(C32&lt;&gt;"","ACT-"&amp;TEXT(ROW()-3,"000"),"")</x:f>
      </x:c>
      <x:c r="B32" s="18" t="str"/>
      <x:c r="C32" s="18" t="str"/>
      <x:c r="D32" s="18" t="str"/>
      <x:c r="E32" s="18" t="str"/>
      <x:c r="F32" s="18" t="str"/>
      <x:c r="G32" s="40" t="str"/>
      <x:c r="H32" s="18" t="str"/>
      <x:c r="I32" s="18" t="str"/>
      <x:c r="J32" s="18" t="str">
        <x:f>IF(AND(C32&lt;&gt;"",F32&lt;&gt;"Complete",F32&lt;&gt;"Closed",G32&lt;&gt;"",G32&lt;TODAY()),TODAY()-G32,"")</x:f>
      </x:c>
      <x:c r="K32" s="40" t="str"/>
    </x:row>
    <x:row r="33">
      <x:c r="A33" s="18" t="str">
        <x:f>IF(C33&lt;&gt;"","ACT-"&amp;TEXT(ROW()-3,"000"),"")</x:f>
      </x:c>
      <x:c r="B33" s="18" t="str"/>
      <x:c r="C33" s="18" t="str"/>
      <x:c r="D33" s="18" t="str"/>
      <x:c r="E33" s="18" t="str"/>
      <x:c r="F33" s="18" t="str"/>
      <x:c r="G33" s="40" t="str"/>
      <x:c r="H33" s="18" t="str"/>
      <x:c r="I33" s="18" t="str"/>
      <x:c r="J33" s="18" t="str">
        <x:f>IF(AND(C33&lt;&gt;"",F33&lt;&gt;"Complete",F33&lt;&gt;"Closed",G33&lt;&gt;"",G33&lt;TODAY()),TODAY()-G33,"")</x:f>
      </x:c>
      <x:c r="K33" s="40" t="str"/>
    </x:row>
    <x:row r="34">
      <x:c r="A34" s="18" t="str">
        <x:f>IF(C34&lt;&gt;"","ACT-"&amp;TEXT(ROW()-3,"000"),"")</x:f>
      </x:c>
      <x:c r="B34" s="18" t="str"/>
      <x:c r="C34" s="18" t="str"/>
      <x:c r="D34" s="18" t="str"/>
      <x:c r="E34" s="18" t="str"/>
      <x:c r="F34" s="18" t="str"/>
      <x:c r="G34" s="40" t="str"/>
      <x:c r="H34" s="18" t="str"/>
      <x:c r="I34" s="18" t="str"/>
      <x:c r="J34" s="18" t="str">
        <x:f>IF(AND(C34&lt;&gt;"",F34&lt;&gt;"Complete",F34&lt;&gt;"Closed",G34&lt;&gt;"",G34&lt;TODAY()),TODAY()-G34,"")</x:f>
      </x:c>
      <x:c r="K34" s="40" t="str"/>
    </x:row>
    <x:row r="35">
      <x:c r="A35" s="18" t="str">
        <x:f>IF(C35&lt;&gt;"","ACT-"&amp;TEXT(ROW()-3,"000"),"")</x:f>
      </x:c>
      <x:c r="B35" s="18" t="str"/>
      <x:c r="C35" s="18" t="str"/>
      <x:c r="D35" s="18" t="str"/>
      <x:c r="E35" s="18" t="str"/>
      <x:c r="F35" s="18" t="str"/>
      <x:c r="G35" s="40" t="str"/>
      <x:c r="H35" s="18" t="str"/>
      <x:c r="I35" s="18" t="str"/>
      <x:c r="J35" s="18" t="str">
        <x:f>IF(AND(C35&lt;&gt;"",F35&lt;&gt;"Complete",F35&lt;&gt;"Closed",G35&lt;&gt;"",G35&lt;TODAY()),TODAY()-G35,"")</x:f>
      </x:c>
      <x:c r="K35" s="40" t="str"/>
    </x:row>
    <x:row r="36">
      <x:c r="A36" s="18" t="str">
        <x:f>IF(C36&lt;&gt;"","ACT-"&amp;TEXT(ROW()-3,"000"),"")</x:f>
      </x:c>
      <x:c r="B36" s="18" t="str"/>
      <x:c r="C36" s="18" t="str"/>
      <x:c r="D36" s="18" t="str"/>
      <x:c r="E36" s="18" t="str"/>
      <x:c r="F36" s="18" t="str"/>
      <x:c r="G36" s="40" t="str"/>
      <x:c r="H36" s="18" t="str"/>
      <x:c r="I36" s="18" t="str"/>
      <x:c r="J36" s="18" t="str">
        <x:f>IF(AND(C36&lt;&gt;"",F36&lt;&gt;"Complete",F36&lt;&gt;"Closed",G36&lt;&gt;"",G36&lt;TODAY()),TODAY()-G36,"")</x:f>
      </x:c>
      <x:c r="K36" s="40" t="str"/>
    </x:row>
    <x:row r="37">
      <x:c r="A37" s="18" t="str">
        <x:f>IF(C37&lt;&gt;"","ACT-"&amp;TEXT(ROW()-3,"000"),"")</x:f>
      </x:c>
      <x:c r="B37" s="18" t="str"/>
      <x:c r="C37" s="18" t="str"/>
      <x:c r="D37" s="18" t="str"/>
      <x:c r="E37" s="18" t="str"/>
      <x:c r="F37" s="18" t="str"/>
      <x:c r="G37" s="40" t="str"/>
      <x:c r="H37" s="18" t="str"/>
      <x:c r="I37" s="18" t="str"/>
      <x:c r="J37" s="18" t="str">
        <x:f>IF(AND(C37&lt;&gt;"",F37&lt;&gt;"Complete",F37&lt;&gt;"Closed",G37&lt;&gt;"",G37&lt;TODAY()),TODAY()-G37,"")</x:f>
      </x:c>
      <x:c r="K37" s="40" t="str"/>
    </x:row>
    <x:row r="38">
      <x:c r="A38" s="18" t="str">
        <x:f>IF(C38&lt;&gt;"","ACT-"&amp;TEXT(ROW()-3,"000"),"")</x:f>
      </x:c>
      <x:c r="B38" s="18" t="str"/>
      <x:c r="C38" s="18" t="str"/>
      <x:c r="D38" s="18" t="str"/>
      <x:c r="E38" s="18" t="str"/>
      <x:c r="F38" s="18" t="str"/>
      <x:c r="G38" s="40" t="str"/>
      <x:c r="H38" s="18" t="str"/>
      <x:c r="I38" s="18" t="str"/>
      <x:c r="J38" s="18" t="str">
        <x:f>IF(AND(C38&lt;&gt;"",F38&lt;&gt;"Complete",F38&lt;&gt;"Closed",G38&lt;&gt;"",G38&lt;TODAY()),TODAY()-G38,"")</x:f>
      </x:c>
      <x:c r="K38" s="40" t="str"/>
    </x:row>
    <x:row r="39">
      <x:c r="A39" s="18" t="str">
        <x:f>IF(C39&lt;&gt;"","ACT-"&amp;TEXT(ROW()-3,"000"),"")</x:f>
      </x:c>
      <x:c r="B39" s="18" t="str"/>
      <x:c r="C39" s="18" t="str"/>
      <x:c r="D39" s="18" t="str"/>
      <x:c r="E39" s="18" t="str"/>
      <x:c r="F39" s="18" t="str"/>
      <x:c r="G39" s="40" t="str"/>
      <x:c r="H39" s="18" t="str"/>
      <x:c r="I39" s="18" t="str"/>
      <x:c r="J39" s="18" t="str">
        <x:f>IF(AND(C39&lt;&gt;"",F39&lt;&gt;"Complete",F39&lt;&gt;"Closed",G39&lt;&gt;"",G39&lt;TODAY()),TODAY()-G39,"")</x:f>
      </x:c>
      <x:c r="K39" s="40" t="str"/>
    </x:row>
    <x:row r="40">
      <x:c r="A40" s="18" t="str">
        <x:f>IF(C40&lt;&gt;"","ACT-"&amp;TEXT(ROW()-3,"000"),"")</x:f>
      </x:c>
      <x:c r="B40" s="18" t="str"/>
      <x:c r="C40" s="18" t="str"/>
      <x:c r="D40" s="18" t="str"/>
      <x:c r="E40" s="18" t="str"/>
      <x:c r="F40" s="18" t="str"/>
      <x:c r="G40" s="40" t="str"/>
      <x:c r="H40" s="18" t="str"/>
      <x:c r="I40" s="18" t="str"/>
      <x:c r="J40" s="18" t="str">
        <x:f>IF(AND(C40&lt;&gt;"",F40&lt;&gt;"Complete",F40&lt;&gt;"Closed",G40&lt;&gt;"",G40&lt;TODAY()),TODAY()-G40,"")</x:f>
      </x:c>
      <x:c r="K40" s="40" t="str"/>
    </x:row>
    <x:row r="41">
      <x:c r="A41" s="18" t="str">
        <x:f>IF(C41&lt;&gt;"","ACT-"&amp;TEXT(ROW()-3,"000"),"")</x:f>
      </x:c>
      <x:c r="B41" s="18" t="str"/>
      <x:c r="C41" s="18" t="str"/>
      <x:c r="D41" s="18" t="str"/>
      <x:c r="E41" s="18" t="str"/>
      <x:c r="F41" s="18" t="str"/>
      <x:c r="G41" s="40" t="str"/>
      <x:c r="H41" s="18" t="str"/>
      <x:c r="I41" s="18" t="str"/>
      <x:c r="J41" s="18" t="str">
        <x:f>IF(AND(C41&lt;&gt;"",F41&lt;&gt;"Complete",F41&lt;&gt;"Closed",G41&lt;&gt;"",G41&lt;TODAY()),TODAY()-G41,"")</x:f>
      </x:c>
      <x:c r="K41" s="40" t="str"/>
    </x:row>
    <x:row r="42">
      <x:c r="A42" s="18" t="str">
        <x:f>IF(C42&lt;&gt;"","ACT-"&amp;TEXT(ROW()-3,"000"),"")</x:f>
      </x:c>
      <x:c r="B42" s="18" t="str"/>
      <x:c r="C42" s="18" t="str"/>
      <x:c r="D42" s="18" t="str"/>
      <x:c r="E42" s="18" t="str"/>
      <x:c r="F42" s="18" t="str"/>
      <x:c r="G42" s="40" t="str"/>
      <x:c r="H42" s="18" t="str"/>
      <x:c r="I42" s="18" t="str"/>
      <x:c r="J42" s="18" t="str">
        <x:f>IF(AND(C42&lt;&gt;"",F42&lt;&gt;"Complete",F42&lt;&gt;"Closed",G42&lt;&gt;"",G42&lt;TODAY()),TODAY()-G42,"")</x:f>
      </x:c>
      <x:c r="K42" s="40" t="str"/>
    </x:row>
    <x:row r="43">
      <x:c r="A43" s="18" t="str">
        <x:f>IF(C43&lt;&gt;"","ACT-"&amp;TEXT(ROW()-3,"000"),"")</x:f>
      </x:c>
      <x:c r="B43" s="18" t="str"/>
      <x:c r="C43" s="18" t="str"/>
      <x:c r="D43" s="18" t="str"/>
      <x:c r="E43" s="18" t="str"/>
      <x:c r="F43" s="18" t="str"/>
      <x:c r="G43" s="40" t="str"/>
      <x:c r="H43" s="18" t="str"/>
      <x:c r="I43" s="18" t="str"/>
      <x:c r="J43" s="18" t="str">
        <x:f>IF(AND(C43&lt;&gt;"",F43&lt;&gt;"Complete",F43&lt;&gt;"Closed",G43&lt;&gt;"",G43&lt;TODAY()),TODAY()-G43,"")</x:f>
      </x:c>
      <x:c r="K43" s="40" t="str"/>
    </x:row>
    <x:row r="44">
      <x:c r="A44" s="18" t="str">
        <x:f>IF(C44&lt;&gt;"","ACT-"&amp;TEXT(ROW()-3,"000"),"")</x:f>
      </x:c>
      <x:c r="B44" s="18" t="str"/>
      <x:c r="C44" s="18" t="str"/>
      <x:c r="D44" s="18" t="str"/>
      <x:c r="E44" s="18" t="str"/>
      <x:c r="F44" s="18" t="str"/>
      <x:c r="G44" s="40" t="str"/>
      <x:c r="H44" s="18" t="str"/>
      <x:c r="I44" s="18" t="str"/>
      <x:c r="J44" s="18" t="str">
        <x:f>IF(AND(C44&lt;&gt;"",F44&lt;&gt;"Complete",F44&lt;&gt;"Closed",G44&lt;&gt;"",G44&lt;TODAY()),TODAY()-G44,"")</x:f>
      </x:c>
      <x:c r="K44" s="40" t="str"/>
    </x:row>
    <x:row r="45">
      <x:c r="A45" s="18" t="str">
        <x:f>IF(C45&lt;&gt;"","ACT-"&amp;TEXT(ROW()-3,"000"),"")</x:f>
      </x:c>
      <x:c r="B45" s="18" t="str"/>
      <x:c r="C45" s="18" t="str"/>
      <x:c r="D45" s="18" t="str"/>
      <x:c r="E45" s="18" t="str"/>
      <x:c r="F45" s="18" t="str"/>
      <x:c r="G45" s="40" t="str"/>
      <x:c r="H45" s="18" t="str"/>
      <x:c r="I45" s="18" t="str"/>
      <x:c r="J45" s="18" t="str">
        <x:f>IF(AND(C45&lt;&gt;"",F45&lt;&gt;"Complete",F45&lt;&gt;"Closed",G45&lt;&gt;"",G45&lt;TODAY()),TODAY()-G45,"")</x:f>
      </x:c>
      <x:c r="K45" s="40" t="str"/>
    </x:row>
    <x:row r="46">
      <x:c r="A46" s="18" t="str">
        <x:f>IF(C46&lt;&gt;"","ACT-"&amp;TEXT(ROW()-3,"000"),"")</x:f>
      </x:c>
      <x:c r="B46" s="18" t="str"/>
      <x:c r="C46" s="18" t="str"/>
      <x:c r="D46" s="18" t="str"/>
      <x:c r="E46" s="18" t="str"/>
      <x:c r="F46" s="18" t="str"/>
      <x:c r="G46" s="40" t="str"/>
      <x:c r="H46" s="18" t="str"/>
      <x:c r="I46" s="18" t="str"/>
      <x:c r="J46" s="18" t="str">
        <x:f>IF(AND(C46&lt;&gt;"",F46&lt;&gt;"Complete",F46&lt;&gt;"Closed",G46&lt;&gt;"",G46&lt;TODAY()),TODAY()-G46,"")</x:f>
      </x:c>
      <x:c r="K46" s="40" t="str"/>
    </x:row>
    <x:row r="47">
      <x:c r="A47" s="18" t="str">
        <x:f>IF(C47&lt;&gt;"","ACT-"&amp;TEXT(ROW()-3,"000"),"")</x:f>
      </x:c>
      <x:c r="B47" s="18" t="str"/>
      <x:c r="C47" s="18" t="str"/>
      <x:c r="D47" s="18" t="str"/>
      <x:c r="E47" s="18" t="str"/>
      <x:c r="F47" s="18" t="str"/>
      <x:c r="G47" s="40" t="str"/>
      <x:c r="H47" s="18" t="str"/>
      <x:c r="I47" s="18" t="str"/>
      <x:c r="J47" s="18" t="str">
        <x:f>IF(AND(C47&lt;&gt;"",F47&lt;&gt;"Complete",F47&lt;&gt;"Closed",G47&lt;&gt;"",G47&lt;TODAY()),TODAY()-G47,"")</x:f>
      </x:c>
      <x:c r="K47" s="40" t="str"/>
    </x:row>
    <x:row r="48">
      <x:c r="A48" s="18" t="str">
        <x:f>IF(C48&lt;&gt;"","ACT-"&amp;TEXT(ROW()-3,"000"),"")</x:f>
      </x:c>
      <x:c r="B48" s="18" t="str"/>
      <x:c r="C48" s="18" t="str"/>
      <x:c r="D48" s="18" t="str"/>
      <x:c r="E48" s="18" t="str"/>
      <x:c r="F48" s="18" t="str"/>
      <x:c r="G48" s="40" t="str"/>
      <x:c r="H48" s="18" t="str"/>
      <x:c r="I48" s="18" t="str"/>
      <x:c r="J48" s="18" t="str">
        <x:f>IF(AND(C48&lt;&gt;"",F48&lt;&gt;"Complete",F48&lt;&gt;"Closed",G48&lt;&gt;"",G48&lt;TODAY()),TODAY()-G48,"")</x:f>
      </x:c>
      <x:c r="K48" s="40" t="str"/>
    </x:row>
    <x:row r="49">
      <x:c r="A49" s="18" t="str">
        <x:f>IF(C49&lt;&gt;"","ACT-"&amp;TEXT(ROW()-3,"000"),"")</x:f>
      </x:c>
      <x:c r="B49" s="18" t="str"/>
      <x:c r="C49" s="18" t="str"/>
      <x:c r="D49" s="18" t="str"/>
      <x:c r="E49" s="18" t="str"/>
      <x:c r="F49" s="18" t="str"/>
      <x:c r="G49" s="40" t="str"/>
      <x:c r="H49" s="18" t="str"/>
      <x:c r="I49" s="18" t="str"/>
      <x:c r="J49" s="18" t="str">
        <x:f>IF(AND(C49&lt;&gt;"",F49&lt;&gt;"Complete",F49&lt;&gt;"Closed",G49&lt;&gt;"",G49&lt;TODAY()),TODAY()-G49,"")</x:f>
      </x:c>
      <x:c r="K49" s="40" t="str"/>
    </x:row>
    <x:row r="50">
      <x:c r="A50" s="18" t="str">
        <x:f>IF(C50&lt;&gt;"","ACT-"&amp;TEXT(ROW()-3,"000"),"")</x:f>
      </x:c>
      <x:c r="B50" s="18" t="str"/>
      <x:c r="C50" s="18" t="str"/>
      <x:c r="D50" s="18" t="str"/>
      <x:c r="E50" s="18" t="str"/>
      <x:c r="F50" s="18" t="str"/>
      <x:c r="G50" s="40" t="str"/>
      <x:c r="H50" s="18" t="str"/>
      <x:c r="I50" s="18" t="str"/>
      <x:c r="J50" s="18" t="str">
        <x:f>IF(AND(C50&lt;&gt;"",F50&lt;&gt;"Complete",F50&lt;&gt;"Closed",G50&lt;&gt;"",G50&lt;TODAY()),TODAY()-G50,"")</x:f>
      </x:c>
      <x:c r="K50" s="40" t="str"/>
    </x:row>
    <x:row r="51">
      <x:c r="A51" s="18" t="str">
        <x:f>IF(C51&lt;&gt;"","ACT-"&amp;TEXT(ROW()-3,"000"),"")</x:f>
      </x:c>
      <x:c r="B51" s="18" t="str"/>
      <x:c r="C51" s="18" t="str"/>
      <x:c r="D51" s="18" t="str"/>
      <x:c r="E51" s="18" t="str"/>
      <x:c r="F51" s="18" t="str"/>
      <x:c r="G51" s="40" t="str"/>
      <x:c r="H51" s="18" t="str"/>
      <x:c r="I51" s="18" t="str"/>
      <x:c r="J51" s="18" t="str">
        <x:f>IF(AND(C51&lt;&gt;"",F51&lt;&gt;"Complete",F51&lt;&gt;"Closed",G51&lt;&gt;"",G51&lt;TODAY()),TODAY()-G51,"")</x:f>
      </x:c>
      <x:c r="K51" s="40" t="str"/>
    </x:row>
    <x:row r="52">
      <x:c r="A52" s="18" t="str">
        <x:f>IF(C52&lt;&gt;"","ACT-"&amp;TEXT(ROW()-3,"000"),"")</x:f>
      </x:c>
      <x:c r="B52" s="18" t="str"/>
      <x:c r="C52" s="18" t="str"/>
      <x:c r="D52" s="18" t="str"/>
      <x:c r="E52" s="18" t="str"/>
      <x:c r="F52" s="18" t="str"/>
      <x:c r="G52" s="40" t="str"/>
      <x:c r="H52" s="18" t="str"/>
      <x:c r="I52" s="18" t="str"/>
      <x:c r="J52" s="18" t="str">
        <x:f>IF(AND(C52&lt;&gt;"",F52&lt;&gt;"Complete",F52&lt;&gt;"Closed",G52&lt;&gt;"",G52&lt;TODAY()),TODAY()-G52,"")</x:f>
      </x:c>
      <x:c r="K52" s="40" t="str"/>
    </x:row>
    <x:row r="53">
      <x:c r="A53" s="18" t="str">
        <x:f>IF(C53&lt;&gt;"","ACT-"&amp;TEXT(ROW()-3,"000"),"")</x:f>
      </x:c>
      <x:c r="B53" s="18" t="str"/>
      <x:c r="C53" s="18" t="str"/>
      <x:c r="D53" s="18" t="str"/>
      <x:c r="E53" s="18" t="str"/>
      <x:c r="F53" s="18" t="str"/>
      <x:c r="G53" s="40" t="str"/>
      <x:c r="H53" s="18" t="str"/>
      <x:c r="I53" s="18" t="str"/>
      <x:c r="J53" s="18" t="str">
        <x:f>IF(AND(C53&lt;&gt;"",F53&lt;&gt;"Complete",F53&lt;&gt;"Closed",G53&lt;&gt;"",G53&lt;TODAY()),TODAY()-G53,"")</x:f>
      </x:c>
      <x:c r="K53" s="40" t="str"/>
    </x:row>
    <x:row r="54">
      <x:c r="A54" s="18" t="str">
        <x:f>IF(C54&lt;&gt;"","ACT-"&amp;TEXT(ROW()-3,"000"),"")</x:f>
      </x:c>
      <x:c r="B54" s="18" t="str"/>
      <x:c r="C54" s="18" t="str"/>
      <x:c r="D54" s="18" t="str"/>
      <x:c r="E54" s="18" t="str"/>
      <x:c r="F54" s="18" t="str"/>
      <x:c r="G54" s="40" t="str"/>
      <x:c r="H54" s="18" t="str"/>
      <x:c r="I54" s="18" t="str"/>
      <x:c r="J54" s="18" t="str">
        <x:f>IF(AND(C54&lt;&gt;"",F54&lt;&gt;"Complete",F54&lt;&gt;"Closed",G54&lt;&gt;"",G54&lt;TODAY()),TODAY()-G54,"")</x:f>
      </x:c>
      <x:c r="K54" s="40" t="str"/>
    </x:row>
    <x:row r="55">
      <x:c r="A55" s="18" t="str">
        <x:f>IF(C55&lt;&gt;"","ACT-"&amp;TEXT(ROW()-3,"000"),"")</x:f>
      </x:c>
      <x:c r="B55" s="18" t="str"/>
      <x:c r="C55" s="18" t="str"/>
      <x:c r="D55" s="18" t="str"/>
      <x:c r="E55" s="18" t="str"/>
      <x:c r="F55" s="18" t="str"/>
      <x:c r="G55" s="40" t="str"/>
      <x:c r="H55" s="18" t="str"/>
      <x:c r="I55" s="18" t="str"/>
      <x:c r="J55" s="18" t="str">
        <x:f>IF(AND(C55&lt;&gt;"",F55&lt;&gt;"Complete",F55&lt;&gt;"Closed",G55&lt;&gt;"",G55&lt;TODAY()),TODAY()-G55,"")</x:f>
      </x:c>
      <x:c r="K55" s="40" t="str"/>
    </x:row>
    <x:row r="56">
      <x:c r="A56" s="18" t="str">
        <x:f>IF(C56&lt;&gt;"","ACT-"&amp;TEXT(ROW()-3,"000"),"")</x:f>
      </x:c>
      <x:c r="B56" s="18" t="str"/>
      <x:c r="C56" s="18" t="str"/>
      <x:c r="D56" s="18" t="str"/>
      <x:c r="E56" s="18" t="str"/>
      <x:c r="F56" s="18" t="str"/>
      <x:c r="G56" s="40" t="str"/>
      <x:c r="H56" s="18" t="str"/>
      <x:c r="I56" s="18" t="str"/>
      <x:c r="J56" s="18" t="str">
        <x:f>IF(AND(C56&lt;&gt;"",F56&lt;&gt;"Complete",F56&lt;&gt;"Closed",G56&lt;&gt;"",G56&lt;TODAY()),TODAY()-G56,"")</x:f>
      </x:c>
      <x:c r="K56" s="40" t="str"/>
    </x:row>
    <x:row r="57">
      <x:c r="A57" s="18" t="str">
        <x:f>IF(C57&lt;&gt;"","ACT-"&amp;TEXT(ROW()-3,"000"),"")</x:f>
      </x:c>
      <x:c r="B57" s="18" t="str"/>
      <x:c r="C57" s="18" t="str"/>
      <x:c r="D57" s="18" t="str"/>
      <x:c r="E57" s="18" t="str"/>
      <x:c r="F57" s="18" t="str"/>
      <x:c r="G57" s="40" t="str"/>
      <x:c r="H57" s="18" t="str"/>
      <x:c r="I57" s="18" t="str"/>
      <x:c r="J57" s="18" t="str">
        <x:f>IF(AND(C57&lt;&gt;"",F57&lt;&gt;"Complete",F57&lt;&gt;"Closed",G57&lt;&gt;"",G57&lt;TODAY()),TODAY()-G57,"")</x:f>
      </x:c>
      <x:c r="K57" s="40" t="str"/>
    </x:row>
    <x:row r="58">
      <x:c r="A58" s="18" t="str">
        <x:f>IF(C58&lt;&gt;"","ACT-"&amp;TEXT(ROW()-3,"000"),"")</x:f>
      </x:c>
      <x:c r="B58" s="18" t="str"/>
      <x:c r="C58" s="18" t="str"/>
      <x:c r="D58" s="18" t="str"/>
      <x:c r="E58" s="18" t="str"/>
      <x:c r="F58" s="18" t="str"/>
      <x:c r="G58" s="40" t="str"/>
      <x:c r="H58" s="18" t="str"/>
      <x:c r="I58" s="18" t="str"/>
      <x:c r="J58" s="18" t="str">
        <x:f>IF(AND(C58&lt;&gt;"",F58&lt;&gt;"Complete",F58&lt;&gt;"Closed",G58&lt;&gt;"",G58&lt;TODAY()),TODAY()-G58,"")</x:f>
      </x:c>
      <x:c r="K58" s="40" t="str"/>
    </x:row>
    <x:row r="59">
      <x:c r="A59" s="18" t="str">
        <x:f>IF(C59&lt;&gt;"","ACT-"&amp;TEXT(ROW()-3,"000"),"")</x:f>
      </x:c>
      <x:c r="B59" s="18" t="str"/>
      <x:c r="C59" s="18" t="str"/>
      <x:c r="D59" s="18" t="str"/>
      <x:c r="E59" s="18" t="str"/>
      <x:c r="F59" s="18" t="str"/>
      <x:c r="G59" s="40" t="str"/>
      <x:c r="H59" s="18" t="str"/>
      <x:c r="I59" s="18" t="str"/>
      <x:c r="J59" s="18" t="str">
        <x:f>IF(AND(C59&lt;&gt;"",F59&lt;&gt;"Complete",F59&lt;&gt;"Closed",G59&lt;&gt;"",G59&lt;TODAY()),TODAY()-G59,"")</x:f>
      </x:c>
      <x:c r="K59" s="40" t="str"/>
    </x:row>
    <x:row r="60">
      <x:c r="A60" s="18" t="str">
        <x:f>IF(C60&lt;&gt;"","ACT-"&amp;TEXT(ROW()-3,"000"),"")</x:f>
      </x:c>
      <x:c r="B60" s="18" t="str"/>
      <x:c r="C60" s="18" t="str"/>
      <x:c r="D60" s="18" t="str"/>
      <x:c r="E60" s="18" t="str"/>
      <x:c r="F60" s="18" t="str"/>
      <x:c r="G60" s="40" t="str"/>
      <x:c r="H60" s="18" t="str"/>
      <x:c r="I60" s="18" t="str"/>
      <x:c r="J60" s="18" t="str">
        <x:f>IF(AND(C60&lt;&gt;"",F60&lt;&gt;"Complete",F60&lt;&gt;"Closed",G60&lt;&gt;"",G60&lt;TODAY()),TODAY()-G60,"")</x:f>
      </x:c>
      <x:c r="K60" s="40" t="str"/>
    </x:row>
    <x:row r="61">
      <x:c r="A61" s="18" t="str">
        <x:f>IF(C61&lt;&gt;"","ACT-"&amp;TEXT(ROW()-3,"000"),"")</x:f>
      </x:c>
      <x:c r="B61" s="18" t="str"/>
      <x:c r="C61" s="18" t="str"/>
      <x:c r="D61" s="18" t="str"/>
      <x:c r="E61" s="18" t="str"/>
      <x:c r="F61" s="18" t="str"/>
      <x:c r="G61" s="40" t="str"/>
      <x:c r="H61" s="18" t="str"/>
      <x:c r="I61" s="18" t="str"/>
      <x:c r="J61" s="18" t="str">
        <x:f>IF(AND(C61&lt;&gt;"",F61&lt;&gt;"Complete",F61&lt;&gt;"Closed",G61&lt;&gt;"",G61&lt;TODAY()),TODAY()-G61,"")</x:f>
      </x:c>
      <x:c r="K61" s="40" t="str"/>
    </x:row>
    <x:row r="62">
      <x:c r="A62" s="18" t="str">
        <x:f>IF(C62&lt;&gt;"","ACT-"&amp;TEXT(ROW()-3,"000"),"")</x:f>
      </x:c>
      <x:c r="B62" s="18" t="str"/>
      <x:c r="C62" s="18" t="str"/>
      <x:c r="D62" s="18" t="str"/>
      <x:c r="E62" s="18" t="str"/>
      <x:c r="F62" s="18" t="str"/>
      <x:c r="G62" s="40" t="str"/>
      <x:c r="H62" s="18" t="str"/>
      <x:c r="I62" s="18" t="str"/>
      <x:c r="J62" s="18" t="str">
        <x:f>IF(AND(C62&lt;&gt;"",F62&lt;&gt;"Complete",F62&lt;&gt;"Closed",G62&lt;&gt;"",G62&lt;TODAY()),TODAY()-G62,"")</x:f>
      </x:c>
      <x:c r="K62" s="40" t="str"/>
    </x:row>
    <x:row r="63">
      <x:c r="A63" s="18" t="str">
        <x:f>IF(C63&lt;&gt;"","ACT-"&amp;TEXT(ROW()-3,"000"),"")</x:f>
      </x:c>
      <x:c r="B63" s="18" t="str"/>
      <x:c r="C63" s="18" t="str"/>
      <x:c r="D63" s="18" t="str"/>
      <x:c r="E63" s="18" t="str"/>
      <x:c r="F63" s="18" t="str"/>
      <x:c r="G63" s="40" t="str"/>
      <x:c r="H63" s="18" t="str"/>
      <x:c r="I63" s="18" t="str"/>
      <x:c r="J63" s="18" t="str">
        <x:f>IF(AND(C63&lt;&gt;"",F63&lt;&gt;"Complete",F63&lt;&gt;"Closed",G63&lt;&gt;"",G63&lt;TODAY()),TODAY()-G63,"")</x:f>
      </x:c>
      <x:c r="K63" s="40" t="str"/>
    </x:row>
    <x:row r="64">
      <x:c r="A64" s="75"/>
      <x:c r="B64" s="75"/>
      <x:c r="C64" s="75"/>
      <x:c r="D64" s="75"/>
      <x:c r="E64" s="75"/>
      <x:c r="F64" s="75"/>
      <x:c r="G64" s="75"/>
      <x:c r="H64" s="75"/>
      <x:c r="I64" s="75"/>
      <x:c r="J64" s="75"/>
    </x:row>
    <x:row r="65">
      <x:c r="A65" s="75"/>
      <x:c r="B65" s="75"/>
      <x:c r="C65" s="75"/>
      <x:c r="D65" s="75"/>
      <x:c r="E65" s="75"/>
      <x:c r="F65" s="75"/>
      <x:c r="G65" s="75"/>
      <x:c r="H65" s="75"/>
      <x:c r="I65" s="75"/>
      <x:c r="J65" s="75"/>
    </x:row>
    <x:row r="66">
      <x:c r="A66" s="75"/>
      <x:c r="B66" s="75"/>
      <x:c r="C66" s="75"/>
      <x:c r="D66" s="75"/>
      <x:c r="E66" s="75"/>
      <x:c r="F66" s="75"/>
      <x:c r="G66" s="75"/>
      <x:c r="H66" s="75"/>
      <x:c r="I66" s="75"/>
      <x:c r="J66" s="75"/>
    </x:row>
    <x:row r="67">
      <x:c r="A67" s="75"/>
      <x:c r="B67" s="75"/>
      <x:c r="C67" s="75"/>
      <x:c r="D67" s="75"/>
      <x:c r="E67" s="75"/>
      <x:c r="F67" s="75"/>
      <x:c r="G67" s="75"/>
      <x:c r="H67" s="75"/>
      <x:c r="I67" s="75"/>
      <x:c r="J67" s="75"/>
    </x:row>
    <x:row r="68">
      <x:c r="A68" s="75"/>
      <x:c r="B68" s="75"/>
      <x:c r="C68" s="75"/>
      <x:c r="D68" s="75"/>
      <x:c r="E68" s="75"/>
      <x:c r="F68" s="75"/>
      <x:c r="G68" s="75"/>
      <x:c r="H68" s="75"/>
      <x:c r="I68" s="75"/>
      <x:c r="J68" s="75"/>
    </x:row>
    <x:row r="69">
      <x:c r="A69" s="75"/>
      <x:c r="B69" s="75"/>
      <x:c r="C69" s="75"/>
      <x:c r="D69" s="75"/>
      <x:c r="E69" s="75"/>
      <x:c r="F69" s="75"/>
      <x:c r="G69" s="75"/>
      <x:c r="H69" s="75"/>
      <x:c r="I69" s="75"/>
      <x:c r="J69" s="75"/>
    </x:row>
    <x:row r="70">
      <x:c r="A70" s="75"/>
      <x:c r="B70" s="75"/>
      <x:c r="C70" s="75"/>
      <x:c r="D70" s="75"/>
      <x:c r="E70" s="75"/>
      <x:c r="F70" s="75"/>
      <x:c r="G70" s="75"/>
      <x:c r="H70" s="75"/>
      <x:c r="I70" s="75"/>
      <x:c r="J70" s="75"/>
    </x:row>
    <x:row r="71">
      <x:c r="A71" s="75"/>
      <x:c r="B71" s="75"/>
      <x:c r="C71" s="75"/>
      <x:c r="D71" s="75"/>
      <x:c r="E71" s="75"/>
      <x:c r="F71" s="75"/>
      <x:c r="G71" s="75"/>
      <x:c r="H71" s="75"/>
      <x:c r="I71" s="75"/>
      <x:c r="J71" s="75"/>
    </x:row>
    <x:row r="72">
      <x:c r="A72" s="75"/>
      <x:c r="B72" s="75"/>
      <x:c r="C72" s="75"/>
      <x:c r="D72" s="75"/>
      <x:c r="E72" s="75"/>
      <x:c r="F72" s="75"/>
      <x:c r="G72" s="75"/>
      <x:c r="H72" s="75"/>
      <x:c r="I72" s="75"/>
      <x:c r="J72" s="75"/>
    </x:row>
    <x:row r="73">
      <x:c r="A73" s="75"/>
      <x:c r="B73" s="75"/>
      <x:c r="C73" s="75"/>
      <x:c r="D73" s="75"/>
      <x:c r="E73" s="75"/>
      <x:c r="F73" s="75"/>
      <x:c r="G73" s="75"/>
      <x:c r="H73" s="75"/>
      <x:c r="I73" s="75"/>
      <x:c r="J73" s="75"/>
    </x:row>
    <x:row r="74">
      <x:c r="A74" s="75"/>
      <x:c r="B74" s="75"/>
      <x:c r="C74" s="75"/>
      <x:c r="D74" s="75"/>
      <x:c r="E74" s="75"/>
      <x:c r="F74" s="75"/>
      <x:c r="G74" s="75"/>
      <x:c r="H74" s="75"/>
      <x:c r="I74" s="75"/>
      <x:c r="J74" s="75"/>
    </x:row>
    <x:row r="75">
      <x:c r="A75" s="75"/>
      <x:c r="B75" s="75"/>
      <x:c r="C75" s="75"/>
      <x:c r="D75" s="75"/>
      <x:c r="E75" s="75"/>
      <x:c r="F75" s="75"/>
      <x:c r="G75" s="75"/>
      <x:c r="H75" s="75"/>
      <x:c r="I75" s="75"/>
      <x:c r="J75" s="75"/>
    </x:row>
    <x:row r="76">
      <x:c r="A76" s="75"/>
      <x:c r="B76" s="75"/>
      <x:c r="C76" s="75"/>
      <x:c r="D76" s="75"/>
      <x:c r="E76" s="75"/>
      <x:c r="F76" s="75"/>
      <x:c r="G76" s="75"/>
      <x:c r="H76" s="75"/>
      <x:c r="I76" s="75"/>
      <x:c r="J76" s="75"/>
    </x:row>
    <x:row r="77">
      <x:c r="A77" s="75"/>
      <x:c r="B77" s="75"/>
      <x:c r="C77" s="75"/>
      <x:c r="D77" s="75"/>
      <x:c r="E77" s="75"/>
      <x:c r="F77" s="75"/>
      <x:c r="G77" s="75"/>
      <x:c r="H77" s="75"/>
      <x:c r="I77" s="75"/>
      <x:c r="J77" s="75"/>
    </x:row>
    <x:row r="78">
      <x:c r="A78" s="75"/>
      <x:c r="B78" s="75"/>
      <x:c r="C78" s="75"/>
      <x:c r="D78" s="75"/>
      <x:c r="E78" s="75"/>
      <x:c r="F78" s="75"/>
      <x:c r="G78" s="75"/>
      <x:c r="H78" s="75"/>
      <x:c r="I78" s="75"/>
      <x:c r="J78" s="75"/>
    </x:row>
    <x:row r="79">
      <x:c r="A79" s="75"/>
      <x:c r="B79" s="75"/>
      <x:c r="C79" s="75"/>
      <x:c r="D79" s="75"/>
      <x:c r="E79" s="75"/>
      <x:c r="F79" s="75"/>
      <x:c r="G79" s="75"/>
      <x:c r="H79" s="75"/>
      <x:c r="I79" s="75"/>
      <x:c r="J79" s="75"/>
    </x:row>
    <x:row r="80">
      <x:c r="A80" s="75"/>
      <x:c r="B80" s="75"/>
      <x:c r="C80" s="75"/>
      <x:c r="D80" s="75"/>
      <x:c r="E80" s="75"/>
      <x:c r="F80" s="75"/>
      <x:c r="G80" s="75"/>
      <x:c r="H80" s="75"/>
      <x:c r="I80" s="75"/>
      <x:c r="J80" s="75"/>
    </x:row>
    <x:row r="81">
      <x:c r="A81" s="75"/>
      <x:c r="B81" s="75"/>
      <x:c r="C81" s="75"/>
      <x:c r="D81" s="75"/>
      <x:c r="E81" s="75"/>
      <x:c r="F81" s="75"/>
      <x:c r="G81" s="75"/>
      <x:c r="H81" s="75"/>
      <x:c r="I81" s="75"/>
      <x:c r="J81" s="75"/>
    </x:row>
    <x:row r="82">
      <x:c r="A82" s="75"/>
      <x:c r="B82" s="75"/>
      <x:c r="C82" s="75"/>
      <x:c r="D82" s="75"/>
      <x:c r="E82" s="75"/>
      <x:c r="F82" s="75"/>
      <x:c r="G82" s="75"/>
      <x:c r="H82" s="75"/>
      <x:c r="I82" s="75"/>
      <x:c r="J82" s="75"/>
    </x:row>
    <x:row r="83">
      <x:c r="A83" s="75"/>
      <x:c r="B83" s="75"/>
      <x:c r="C83" s="75"/>
      <x:c r="D83" s="75"/>
      <x:c r="E83" s="75"/>
      <x:c r="F83" s="75"/>
      <x:c r="G83" s="75"/>
      <x:c r="H83" s="75"/>
      <x:c r="I83" s="75"/>
      <x:c r="J83" s="75"/>
    </x:row>
    <x:row r="84">
      <x:c r="A84" s="75"/>
      <x:c r="B84" s="75"/>
      <x:c r="C84" s="75"/>
      <x:c r="D84" s="75"/>
      <x:c r="E84" s="75"/>
      <x:c r="F84" s="75"/>
      <x:c r="G84" s="75"/>
      <x:c r="H84" s="75"/>
      <x:c r="I84" s="75"/>
      <x:c r="J84" s="75"/>
    </x:row>
    <x:row r="85">
      <x:c r="A85" s="75"/>
      <x:c r="B85" s="75"/>
      <x:c r="C85" s="75"/>
      <x:c r="D85" s="75"/>
      <x:c r="E85" s="75"/>
      <x:c r="F85" s="75"/>
      <x:c r="G85" s="75"/>
      <x:c r="H85" s="75"/>
      <x:c r="I85" s="75"/>
      <x:c r="J85" s="75"/>
    </x:row>
    <x:row r="86">
      <x:c r="A86" s="75"/>
      <x:c r="B86" s="75"/>
      <x:c r="C86" s="75"/>
      <x:c r="D86" s="75"/>
      <x:c r="E86" s="75"/>
      <x:c r="F86" s="75"/>
      <x:c r="G86" s="75"/>
      <x:c r="H86" s="75"/>
      <x:c r="I86" s="75"/>
      <x:c r="J86" s="75"/>
    </x:row>
    <x:row r="87">
      <x:c r="A87" s="75"/>
      <x:c r="B87" s="75"/>
      <x:c r="C87" s="75"/>
      <x:c r="D87" s="75"/>
      <x:c r="E87" s="75"/>
      <x:c r="F87" s="75"/>
      <x:c r="G87" s="75"/>
      <x:c r="H87" s="75"/>
      <x:c r="I87" s="75"/>
      <x:c r="J87" s="75"/>
    </x:row>
    <x:row r="88">
      <x:c r="A88" s="75"/>
      <x:c r="B88" s="75"/>
      <x:c r="C88" s="75"/>
      <x:c r="D88" s="75"/>
      <x:c r="E88" s="75"/>
      <x:c r="F88" s="75"/>
      <x:c r="G88" s="75"/>
      <x:c r="H88" s="75"/>
      <x:c r="I88" s="75"/>
      <x:c r="J88" s="75"/>
    </x:row>
    <x:row r="89">
      <x:c r="A89" s="75"/>
      <x:c r="B89" s="75"/>
      <x:c r="C89" s="75"/>
      <x:c r="D89" s="75"/>
      <x:c r="E89" s="75"/>
      <x:c r="F89" s="75"/>
      <x:c r="G89" s="75"/>
      <x:c r="H89" s="75"/>
      <x:c r="I89" s="75"/>
      <x:c r="J89" s="75"/>
    </x:row>
    <x:row r="90">
      <x:c r="A90" s="75"/>
      <x:c r="B90" s="75"/>
      <x:c r="C90" s="75"/>
      <x:c r="D90" s="75"/>
      <x:c r="E90" s="75"/>
      <x:c r="F90" s="75"/>
      <x:c r="G90" s="75"/>
      <x:c r="H90" s="75"/>
      <x:c r="I90" s="75"/>
      <x:c r="J90" s="75"/>
    </x:row>
    <x:row r="91">
      <x:c r="A91" s="75"/>
      <x:c r="B91" s="75"/>
      <x:c r="C91" s="75"/>
      <x:c r="D91" s="75"/>
      <x:c r="E91" s="75"/>
      <x:c r="F91" s="75"/>
      <x:c r="G91" s="75"/>
      <x:c r="H91" s="75"/>
      <x:c r="I91" s="75"/>
      <x:c r="J91" s="75"/>
    </x:row>
    <x:row r="92">
      <x:c r="A92" s="75"/>
      <x:c r="B92" s="75"/>
      <x:c r="C92" s="75"/>
      <x:c r="D92" s="75"/>
      <x:c r="E92" s="75"/>
      <x:c r="F92" s="75"/>
      <x:c r="G92" s="75"/>
      <x:c r="H92" s="75"/>
      <x:c r="I92" s="75"/>
      <x:c r="J92" s="75"/>
    </x:row>
    <x:row r="93">
      <x:c r="A93" s="75"/>
      <x:c r="B93" s="75"/>
      <x:c r="C93" s="75"/>
      <x:c r="D93" s="75"/>
      <x:c r="E93" s="75"/>
      <x:c r="F93" s="75"/>
      <x:c r="G93" s="75"/>
      <x:c r="H93" s="75"/>
      <x:c r="I93" s="75"/>
      <x:c r="J93" s="75"/>
    </x:row>
    <x:row r="94">
      <x:c r="A94" s="75"/>
      <x:c r="B94" s="75"/>
      <x:c r="C94" s="75"/>
      <x:c r="D94" s="75"/>
      <x:c r="E94" s="75"/>
      <x:c r="F94" s="75"/>
      <x:c r="G94" s="75"/>
      <x:c r="H94" s="75"/>
      <x:c r="I94" s="75"/>
      <x:c r="J94" s="75"/>
    </x:row>
    <x:row r="95">
      <x:c r="A95" s="75"/>
      <x:c r="B95" s="75"/>
      <x:c r="C95" s="75"/>
      <x:c r="D95" s="75"/>
      <x:c r="E95" s="75"/>
      <x:c r="F95" s="75"/>
      <x:c r="G95" s="75"/>
      <x:c r="H95" s="75"/>
      <x:c r="I95" s="75"/>
      <x:c r="J95" s="75"/>
    </x:row>
    <x:row r="96">
      <x:c r="A96" s="75"/>
      <x:c r="B96" s="75"/>
      <x:c r="C96" s="75"/>
      <x:c r="D96" s="75"/>
      <x:c r="E96" s="75"/>
      <x:c r="F96" s="75"/>
      <x:c r="G96" s="75"/>
      <x:c r="H96" s="75"/>
      <x:c r="I96" s="75"/>
      <x:c r="J96" s="75"/>
    </x:row>
    <x:row r="97">
      <x:c r="A97" s="75"/>
      <x:c r="B97" s="75"/>
      <x:c r="C97" s="75"/>
      <x:c r="D97" s="75"/>
      <x:c r="E97" s="75"/>
      <x:c r="F97" s="75"/>
      <x:c r="G97" s="75"/>
      <x:c r="H97" s="75"/>
      <x:c r="I97" s="75"/>
      <x:c r="J97" s="75"/>
    </x:row>
    <x:row r="98">
      <x:c r="A98" s="75"/>
      <x:c r="B98" s="75"/>
      <x:c r="C98" s="75"/>
      <x:c r="D98" s="75"/>
      <x:c r="E98" s="75"/>
      <x:c r="F98" s="75"/>
      <x:c r="G98" s="75"/>
      <x:c r="H98" s="75"/>
      <x:c r="I98" s="75"/>
      <x:c r="J98" s="75"/>
    </x:row>
    <x:row r="99">
      <x:c r="A99" s="75"/>
      <x:c r="B99" s="75"/>
      <x:c r="C99" s="75"/>
      <x:c r="D99" s="75"/>
      <x:c r="E99" s="75"/>
      <x:c r="F99" s="75"/>
      <x:c r="G99" s="75"/>
      <x:c r="H99" s="75"/>
      <x:c r="I99" s="75"/>
      <x:c r="J99" s="75"/>
    </x:row>
    <x:row r="100">
      <x:c r="A100" s="75"/>
      <x:c r="B100" s="75"/>
      <x:c r="C100" s="75"/>
      <x:c r="D100" s="75"/>
      <x:c r="E100" s="75"/>
      <x:c r="F100" s="75"/>
      <x:c r="G100" s="75"/>
      <x:c r="H100" s="75"/>
      <x:c r="I100" s="75"/>
      <x:c r="J100" s="75"/>
    </x:row>
    <x:row r="101">
      <x:c r="A101" s="75"/>
      <x:c r="B101" s="75"/>
      <x:c r="C101" s="75"/>
      <x:c r="D101" s="75"/>
      <x:c r="E101" s="75"/>
      <x:c r="F101" s="75"/>
      <x:c r="G101" s="75"/>
      <x:c r="H101" s="75"/>
      <x:c r="I101" s="75"/>
      <x:c r="J101" s="75"/>
    </x:row>
    <x:row r="102">
      <x:c r="A102" s="75"/>
      <x:c r="B102" s="75"/>
      <x:c r="C102" s="75"/>
      <x:c r="D102" s="75"/>
      <x:c r="E102" s="75"/>
      <x:c r="F102" s="75"/>
      <x:c r="G102" s="75"/>
      <x:c r="H102" s="75"/>
      <x:c r="I102" s="75"/>
      <x:c r="J102" s="75"/>
    </x:row>
    <x:row r="103">
      <x:c r="A103" s="75"/>
      <x:c r="B103" s="75"/>
      <x:c r="C103" s="75"/>
      <x:c r="D103" s="75"/>
      <x:c r="E103" s="75"/>
      <x:c r="F103" s="75"/>
      <x:c r="G103" s="75"/>
      <x:c r="H103" s="75"/>
      <x:c r="I103" s="75"/>
      <x:c r="J103" s="75"/>
    </x:row>
    <x:row r="104">
      <x:c r="A104" s="75"/>
      <x:c r="B104" s="75"/>
      <x:c r="C104" s="75"/>
      <x:c r="D104" s="75"/>
      <x:c r="E104" s="75"/>
      <x:c r="F104" s="75"/>
      <x:c r="G104" s="75"/>
      <x:c r="H104" s="75"/>
      <x:c r="I104" s="75"/>
      <x:c r="J104" s="75"/>
    </x:row>
    <x:row r="105">
      <x:c r="A105" s="75"/>
      <x:c r="B105" s="75"/>
      <x:c r="C105" s="75"/>
      <x:c r="D105" s="75"/>
      <x:c r="E105" s="75"/>
      <x:c r="F105" s="75"/>
      <x:c r="G105" s="75"/>
      <x:c r="H105" s="75"/>
      <x:c r="I105" s="75"/>
      <x:c r="J105" s="75"/>
    </x:row>
    <x:row r="106">
      <x:c r="A106" s="75"/>
      <x:c r="B106" s="75"/>
      <x:c r="C106" s="75"/>
      <x:c r="D106" s="75"/>
      <x:c r="E106" s="75"/>
      <x:c r="F106" s="75"/>
      <x:c r="G106" s="75"/>
      <x:c r="H106" s="75"/>
      <x:c r="I106" s="75"/>
      <x:c r="J106" s="75"/>
    </x:row>
    <x:row r="107">
      <x:c r="A107" s="75"/>
      <x:c r="B107" s="75"/>
      <x:c r="C107" s="75"/>
      <x:c r="D107" s="75"/>
      <x:c r="E107" s="75"/>
      <x:c r="F107" s="75"/>
      <x:c r="G107" s="75"/>
      <x:c r="H107" s="75"/>
      <x:c r="I107" s="75"/>
      <x:c r="J107" s="75"/>
    </x:row>
    <x:row r="108">
      <x:c r="A108" s="75"/>
      <x:c r="B108" s="75"/>
      <x:c r="C108" s="75"/>
      <x:c r="D108" s="75"/>
      <x:c r="E108" s="75"/>
      <x:c r="F108" s="75"/>
      <x:c r="G108" s="75"/>
      <x:c r="H108" s="75"/>
      <x:c r="I108" s="75"/>
      <x:c r="J108" s="75"/>
    </x:row>
    <x:row r="109">
      <x:c r="A109" s="75"/>
      <x:c r="B109" s="75"/>
      <x:c r="C109" s="75"/>
      <x:c r="D109" s="75"/>
      <x:c r="E109" s="75"/>
      <x:c r="F109" s="75"/>
      <x:c r="G109" s="75"/>
      <x:c r="H109" s="75"/>
      <x:c r="I109" s="75"/>
      <x:c r="J109" s="75"/>
    </x:row>
    <x:row r="110">
      <x:c r="A110" s="75"/>
      <x:c r="B110" s="75"/>
      <x:c r="C110" s="75"/>
      <x:c r="D110" s="75"/>
      <x:c r="E110" s="75"/>
      <x:c r="F110" s="75"/>
      <x:c r="G110" s="75"/>
      <x:c r="H110" s="75"/>
      <x:c r="I110" s="75"/>
      <x:c r="J110" s="75"/>
    </x:row>
    <x:row r="111">
      <x:c r="A111" s="75"/>
      <x:c r="B111" s="75"/>
      <x:c r="C111" s="75"/>
      <x:c r="D111" s="75"/>
      <x:c r="E111" s="75"/>
      <x:c r="F111" s="75"/>
      <x:c r="G111" s="75"/>
      <x:c r="H111" s="75"/>
      <x:c r="I111" s="75"/>
      <x:c r="J111" s="75"/>
    </x:row>
    <x:row r="112">
      <x:c r="A112" s="75"/>
      <x:c r="B112" s="75"/>
      <x:c r="C112" s="75"/>
      <x:c r="D112" s="75"/>
      <x:c r="E112" s="75"/>
      <x:c r="F112" s="75"/>
      <x:c r="G112" s="75"/>
      <x:c r="H112" s="75"/>
      <x:c r="I112" s="75"/>
      <x:c r="J112" s="75"/>
    </x:row>
    <x:row r="113">
      <x:c r="A113" s="75"/>
      <x:c r="B113" s="75"/>
      <x:c r="C113" s="75"/>
      <x:c r="D113" s="75"/>
      <x:c r="E113" s="75"/>
      <x:c r="F113" s="75"/>
      <x:c r="G113" s="75"/>
      <x:c r="H113" s="75"/>
      <x:c r="I113" s="75"/>
      <x:c r="J113" s="75"/>
    </x:row>
    <x:row r="114">
      <x:c r="A114" s="75"/>
      <x:c r="B114" s="75"/>
      <x:c r="C114" s="75"/>
      <x:c r="D114" s="75"/>
      <x:c r="E114" s="75"/>
      <x:c r="F114" s="75"/>
      <x:c r="G114" s="75"/>
      <x:c r="H114" s="75"/>
      <x:c r="I114" s="75"/>
      <x:c r="J114" s="75"/>
    </x:row>
    <x:row r="115">
      <x:c r="A115" s="75"/>
      <x:c r="B115" s="75"/>
      <x:c r="C115" s="75"/>
      <x:c r="D115" s="75"/>
      <x:c r="E115" s="75"/>
      <x:c r="F115" s="75"/>
      <x:c r="G115" s="75"/>
      <x:c r="H115" s="75"/>
      <x:c r="I115" s="75"/>
      <x:c r="J115" s="75"/>
    </x:row>
    <x:row r="116">
      <x:c r="A116" s="75"/>
      <x:c r="B116" s="75"/>
      <x:c r="C116" s="75"/>
      <x:c r="D116" s="75"/>
      <x:c r="E116" s="75"/>
      <x:c r="F116" s="75"/>
      <x:c r="G116" s="75"/>
      <x:c r="H116" s="75"/>
      <x:c r="I116" s="75"/>
      <x:c r="J116" s="75"/>
    </x:row>
    <x:row r="117">
      <x:c r="A117" s="75"/>
      <x:c r="B117" s="75"/>
      <x:c r="C117" s="75"/>
      <x:c r="D117" s="75"/>
      <x:c r="E117" s="75"/>
      <x:c r="F117" s="75"/>
      <x:c r="G117" s="75"/>
      <x:c r="H117" s="75"/>
      <x:c r="I117" s="75"/>
      <x:c r="J117" s="75"/>
    </x:row>
    <x:row r="118">
      <x:c r="A118" s="75"/>
      <x:c r="B118" s="75"/>
      <x:c r="C118" s="75"/>
      <x:c r="D118" s="75"/>
      <x:c r="E118" s="75"/>
      <x:c r="F118" s="75"/>
      <x:c r="G118" s="75"/>
      <x:c r="H118" s="75"/>
      <x:c r="I118" s="75"/>
      <x:c r="J118" s="75"/>
    </x:row>
    <x:row r="119">
      <x:c r="A119" s="75"/>
      <x:c r="B119" s="75"/>
      <x:c r="C119" s="75"/>
      <x:c r="D119" s="75"/>
      <x:c r="E119" s="75"/>
      <x:c r="F119" s="75"/>
      <x:c r="G119" s="75"/>
      <x:c r="H119" s="75"/>
      <x:c r="I119" s="75"/>
      <x:c r="J119" s="75"/>
    </x:row>
    <x:row r="120">
      <x:c r="A120" s="75"/>
      <x:c r="B120" s="75"/>
      <x:c r="C120" s="75"/>
      <x:c r="D120" s="75"/>
      <x:c r="E120" s="75"/>
      <x:c r="F120" s="75"/>
      <x:c r="G120" s="75"/>
      <x:c r="H120" s="75"/>
      <x:c r="I120" s="75"/>
      <x:c r="J120" s="75"/>
    </x:row>
    <x:row r="121">
      <x:c r="A121" s="75"/>
      <x:c r="B121" s="75"/>
      <x:c r="C121" s="75"/>
      <x:c r="D121" s="75"/>
      <x:c r="E121" s="75"/>
      <x:c r="F121" s="75"/>
      <x:c r="G121" s="75"/>
      <x:c r="H121" s="75"/>
      <x:c r="I121" s="75"/>
      <x:c r="J121" s="75"/>
    </x:row>
    <x:row r="122">
      <x:c r="A122" s="75"/>
      <x:c r="B122" s="75"/>
      <x:c r="C122" s="75"/>
      <x:c r="D122" s="75"/>
      <x:c r="E122" s="75"/>
      <x:c r="F122" s="75"/>
      <x:c r="G122" s="75"/>
      <x:c r="H122" s="75"/>
      <x:c r="I122" s="75"/>
      <x:c r="J122" s="75"/>
    </x:row>
    <x:row r="123">
      <x:c r="A123" s="75"/>
      <x:c r="B123" s="75"/>
      <x:c r="C123" s="75"/>
      <x:c r="D123" s="75"/>
      <x:c r="E123" s="75"/>
      <x:c r="F123" s="75"/>
      <x:c r="G123" s="75"/>
      <x:c r="H123" s="75"/>
      <x:c r="I123" s="75"/>
      <x:c r="J123" s="75"/>
    </x:row>
    <x:row r="124">
      <x:c r="A124" s="75"/>
      <x:c r="B124" s="75"/>
      <x:c r="C124" s="75"/>
      <x:c r="D124" s="75"/>
      <x:c r="E124" s="75"/>
      <x:c r="F124" s="75"/>
      <x:c r="G124" s="75"/>
      <x:c r="H124" s="75"/>
      <x:c r="I124" s="75"/>
      <x:c r="J124" s="75"/>
    </x:row>
    <x:row r="125">
      <x:c r="A125" s="75"/>
      <x:c r="B125" s="75"/>
      <x:c r="C125" s="75"/>
      <x:c r="D125" s="75"/>
      <x:c r="E125" s="75"/>
      <x:c r="F125" s="75"/>
      <x:c r="G125" s="75"/>
      <x:c r="H125" s="75"/>
      <x:c r="I125" s="75"/>
      <x:c r="J125" s="75"/>
    </x:row>
    <x:row r="126">
      <x:c r="A126" s="75"/>
      <x:c r="B126" s="75"/>
      <x:c r="C126" s="75"/>
      <x:c r="D126" s="75"/>
      <x:c r="E126" s="75"/>
      <x:c r="F126" s="75"/>
      <x:c r="G126" s="75"/>
      <x:c r="H126" s="75"/>
      <x:c r="I126" s="75"/>
      <x:c r="J126" s="75"/>
    </x:row>
    <x:row r="127">
      <x:c r="A127" s="75"/>
      <x:c r="B127" s="75"/>
      <x:c r="C127" s="75"/>
      <x:c r="D127" s="75"/>
      <x:c r="E127" s="75"/>
      <x:c r="F127" s="75"/>
      <x:c r="G127" s="75"/>
      <x:c r="H127" s="75"/>
      <x:c r="I127" s="75"/>
      <x:c r="J127" s="75"/>
    </x:row>
    <x:row r="128">
      <x:c r="A128" s="75"/>
      <x:c r="B128" s="75"/>
      <x:c r="C128" s="75"/>
      <x:c r="D128" s="75"/>
      <x:c r="E128" s="75"/>
      <x:c r="F128" s="75"/>
      <x:c r="G128" s="75"/>
      <x:c r="H128" s="75"/>
      <x:c r="I128" s="75"/>
      <x:c r="J128" s="75"/>
    </x:row>
    <x:row r="129">
      <x:c r="A129" s="75"/>
      <x:c r="B129" s="75"/>
      <x:c r="C129" s="75"/>
      <x:c r="D129" s="75"/>
      <x:c r="E129" s="75"/>
      <x:c r="F129" s="75"/>
      <x:c r="G129" s="75"/>
      <x:c r="H129" s="75"/>
      <x:c r="I129" s="75"/>
      <x:c r="J129" s="75"/>
    </x:row>
    <x:row r="130">
      <x:c r="A130" s="75"/>
      <x:c r="B130" s="75"/>
      <x:c r="C130" s="75"/>
      <x:c r="D130" s="75"/>
      <x:c r="E130" s="75"/>
      <x:c r="F130" s="75"/>
      <x:c r="G130" s="75"/>
      <x:c r="H130" s="75"/>
      <x:c r="I130" s="75"/>
      <x:c r="J130" s="75"/>
    </x:row>
    <x:row r="131">
      <x:c r="A131" s="75"/>
      <x:c r="B131" s="75"/>
      <x:c r="C131" s="75"/>
      <x:c r="D131" s="75"/>
      <x:c r="E131" s="75"/>
      <x:c r="F131" s="75"/>
      <x:c r="G131" s="75"/>
      <x:c r="H131" s="75"/>
      <x:c r="I131" s="75"/>
      <x:c r="J131" s="75"/>
    </x:row>
    <x:row r="132">
      <x:c r="A132" s="75"/>
      <x:c r="B132" s="75"/>
      <x:c r="C132" s="75"/>
      <x:c r="D132" s="75"/>
      <x:c r="E132" s="75"/>
      <x:c r="F132" s="75"/>
      <x:c r="G132" s="75"/>
      <x:c r="H132" s="75"/>
      <x:c r="I132" s="75"/>
      <x:c r="J132" s="75"/>
    </x:row>
    <x:row r="133">
      <x:c r="A133" s="75"/>
      <x:c r="B133" s="75"/>
      <x:c r="C133" s="75"/>
      <x:c r="D133" s="75"/>
      <x:c r="E133" s="75"/>
      <x:c r="F133" s="75"/>
      <x:c r="G133" s="75"/>
      <x:c r="H133" s="75"/>
      <x:c r="I133" s="75"/>
      <x:c r="J133" s="75"/>
    </x:row>
    <x:row r="134">
      <x:c r="A134" s="75"/>
      <x:c r="B134" s="75"/>
      <x:c r="C134" s="75"/>
      <x:c r="D134" s="75"/>
      <x:c r="E134" s="75"/>
      <x:c r="F134" s="75"/>
      <x:c r="G134" s="75"/>
      <x:c r="H134" s="75"/>
      <x:c r="I134" s="75"/>
      <x:c r="J134" s="75"/>
    </x:row>
    <x:row r="135">
      <x:c r="A135" s="75"/>
      <x:c r="B135" s="75"/>
      <x:c r="C135" s="75"/>
      <x:c r="D135" s="75"/>
      <x:c r="E135" s="75"/>
      <x:c r="F135" s="75"/>
      <x:c r="G135" s="75"/>
      <x:c r="H135" s="75"/>
      <x:c r="I135" s="75"/>
      <x:c r="J135" s="75"/>
    </x:row>
    <x:row r="136">
      <x:c r="A136" s="75"/>
      <x:c r="B136" s="75"/>
      <x:c r="C136" s="75"/>
      <x:c r="D136" s="75"/>
      <x:c r="E136" s="75"/>
      <x:c r="F136" s="75"/>
      <x:c r="G136" s="75"/>
      <x:c r="H136" s="75"/>
      <x:c r="I136" s="75"/>
      <x:c r="J136" s="75"/>
    </x:row>
    <x:row r="137">
      <x:c r="A137" s="75"/>
      <x:c r="B137" s="75"/>
      <x:c r="C137" s="75"/>
      <x:c r="D137" s="75"/>
      <x:c r="E137" s="75"/>
      <x:c r="F137" s="75"/>
      <x:c r="G137" s="75"/>
      <x:c r="H137" s="75"/>
      <x:c r="I137" s="75"/>
      <x:c r="J137" s="75"/>
    </x:row>
    <x:row r="138">
      <x:c r="A138" s="75"/>
      <x:c r="B138" s="75"/>
      <x:c r="C138" s="75"/>
      <x:c r="D138" s="75"/>
      <x:c r="E138" s="75"/>
      <x:c r="F138" s="75"/>
      <x:c r="G138" s="75"/>
      <x:c r="H138" s="75"/>
      <x:c r="I138" s="75"/>
      <x:c r="J138" s="75"/>
    </x:row>
    <x:row r="139">
      <x:c r="A139" s="75"/>
      <x:c r="B139" s="75"/>
      <x:c r="C139" s="75"/>
      <x:c r="D139" s="75"/>
      <x:c r="E139" s="75"/>
      <x:c r="F139" s="75"/>
      <x:c r="G139" s="75"/>
      <x:c r="H139" s="75"/>
      <x:c r="I139" s="75"/>
      <x:c r="J139" s="75"/>
    </x:row>
    <x:row r="140">
      <x:c r="A140" s="75"/>
      <x:c r="B140" s="75"/>
      <x:c r="C140" s="75"/>
      <x:c r="D140" s="75"/>
      <x:c r="E140" s="75"/>
      <x:c r="F140" s="75"/>
      <x:c r="G140" s="75"/>
      <x:c r="H140" s="75"/>
      <x:c r="I140" s="75"/>
      <x:c r="J140" s="75"/>
    </x:row>
    <x:row r="141">
      <x:c r="A141" s="75"/>
      <x:c r="B141" s="75"/>
      <x:c r="C141" s="75"/>
      <x:c r="D141" s="75"/>
      <x:c r="E141" s="75"/>
      <x:c r="F141" s="75"/>
      <x:c r="G141" s="75"/>
      <x:c r="H141" s="75"/>
      <x:c r="I141" s="75"/>
      <x:c r="J141" s="75"/>
    </x:row>
    <x:row r="142">
      <x:c r="A142" s="75"/>
      <x:c r="B142" s="75"/>
      <x:c r="C142" s="75"/>
      <x:c r="D142" s="75"/>
      <x:c r="E142" s="75"/>
      <x:c r="F142" s="75"/>
      <x:c r="G142" s="75"/>
      <x:c r="H142" s="75"/>
      <x:c r="I142" s="75"/>
      <x:c r="J142" s="75"/>
    </x:row>
    <x:row r="143">
      <x:c r="A143" s="75"/>
      <x:c r="B143" s="75"/>
      <x:c r="C143" s="75"/>
      <x:c r="D143" s="75"/>
      <x:c r="E143" s="75"/>
      <x:c r="F143" s="75"/>
      <x:c r="G143" s="75"/>
      <x:c r="H143" s="75"/>
      <x:c r="I143" s="75"/>
      <x:c r="J143" s="75"/>
    </x:row>
    <x:row r="144">
      <x:c r="A144" s="75"/>
      <x:c r="B144" s="75"/>
      <x:c r="C144" s="75"/>
      <x:c r="D144" s="75"/>
      <x:c r="E144" s="75"/>
      <x:c r="F144" s="75"/>
      <x:c r="G144" s="75"/>
      <x:c r="H144" s="75"/>
      <x:c r="I144" s="75"/>
      <x:c r="J144" s="75"/>
    </x:row>
    <x:row r="145">
      <x:c r="A145" s="75"/>
      <x:c r="B145" s="75"/>
      <x:c r="C145" s="75"/>
      <x:c r="D145" s="75"/>
      <x:c r="E145" s="75"/>
      <x:c r="F145" s="75"/>
      <x:c r="G145" s="75"/>
      <x:c r="H145" s="75"/>
      <x:c r="I145" s="75"/>
      <x:c r="J145" s="75"/>
    </x:row>
    <x:row r="146">
      <x:c r="A146" s="75"/>
      <x:c r="B146" s="75"/>
      <x:c r="C146" s="75"/>
      <x:c r="D146" s="75"/>
      <x:c r="E146" s="75"/>
      <x:c r="F146" s="75"/>
      <x:c r="G146" s="75"/>
      <x:c r="H146" s="75"/>
      <x:c r="I146" s="75"/>
      <x:c r="J146" s="75"/>
    </x:row>
    <x:row r="147">
      <x:c r="A147" s="75"/>
      <x:c r="B147" s="75"/>
      <x:c r="C147" s="75"/>
      <x:c r="D147" s="75"/>
      <x:c r="E147" s="75"/>
      <x:c r="F147" s="75"/>
      <x:c r="G147" s="75"/>
      <x:c r="H147" s="75"/>
      <x:c r="I147" s="75"/>
      <x:c r="J147" s="75"/>
    </x:row>
    <x:row r="148">
      <x:c r="A148" s="75"/>
      <x:c r="B148" s="75"/>
      <x:c r="C148" s="75"/>
      <x:c r="D148" s="75"/>
      <x:c r="E148" s="75"/>
      <x:c r="F148" s="75"/>
      <x:c r="G148" s="75"/>
      <x:c r="H148" s="75"/>
      <x:c r="I148" s="75"/>
      <x:c r="J148" s="75"/>
    </x:row>
    <x:row r="149">
      <x:c r="A149" s="75"/>
      <x:c r="B149" s="75"/>
      <x:c r="C149" s="75"/>
      <x:c r="D149" s="75"/>
      <x:c r="E149" s="75"/>
      <x:c r="F149" s="75"/>
      <x:c r="G149" s="75"/>
      <x:c r="H149" s="75"/>
      <x:c r="I149" s="75"/>
      <x:c r="J149" s="75"/>
    </x:row>
    <x:row r="150">
      <x:c r="A150" s="75"/>
      <x:c r="B150" s="75"/>
      <x:c r="C150" s="75"/>
      <x:c r="D150" s="75"/>
      <x:c r="E150" s="75"/>
      <x:c r="F150" s="75"/>
      <x:c r="G150" s="75"/>
      <x:c r="H150" s="75"/>
      <x:c r="I150" s="75"/>
      <x:c r="J150" s="75"/>
    </x:row>
    <x:row r="151">
      <x:c r="A151" s="75"/>
      <x:c r="B151" s="75"/>
      <x:c r="C151" s="75"/>
      <x:c r="D151" s="75"/>
      <x:c r="E151" s="75"/>
      <x:c r="F151" s="75"/>
      <x:c r="G151" s="75"/>
      <x:c r="H151" s="75"/>
      <x:c r="I151" s="75"/>
      <x:c r="J151" s="75"/>
    </x:row>
    <x:row r="152">
      <x:c r="A152" s="75"/>
      <x:c r="B152" s="75"/>
      <x:c r="C152" s="75"/>
      <x:c r="D152" s="75"/>
      <x:c r="E152" s="75"/>
      <x:c r="F152" s="75"/>
      <x:c r="G152" s="75"/>
      <x:c r="H152" s="75"/>
      <x:c r="I152" s="75"/>
      <x:c r="J152" s="75"/>
    </x:row>
    <x:row r="153">
      <x:c r="A153" s="75"/>
      <x:c r="B153" s="75"/>
      <x:c r="C153" s="75"/>
      <x:c r="D153" s="75"/>
      <x:c r="E153" s="75"/>
      <x:c r="F153" s="75"/>
      <x:c r="G153" s="75"/>
      <x:c r="H153" s="75"/>
      <x:c r="I153" s="75"/>
      <x:c r="J153" s="75"/>
    </x:row>
    <x:row r="154">
      <x:c r="A154" s="75"/>
      <x:c r="B154" s="75"/>
      <x:c r="C154" s="75"/>
      <x:c r="D154" s="75"/>
      <x:c r="E154" s="75"/>
      <x:c r="F154" s="75"/>
      <x:c r="G154" s="75"/>
      <x:c r="H154" s="75"/>
      <x:c r="I154" s="75"/>
      <x:c r="J154" s="75"/>
    </x:row>
    <x:row r="155">
      <x:c r="A155" s="75"/>
      <x:c r="B155" s="75"/>
      <x:c r="C155" s="75"/>
      <x:c r="D155" s="75"/>
      <x:c r="E155" s="75"/>
      <x:c r="F155" s="75"/>
      <x:c r="G155" s="75"/>
      <x:c r="H155" s="75"/>
      <x:c r="I155" s="75"/>
      <x:c r="J155" s="75"/>
    </x:row>
    <x:row r="156">
      <x:c r="A156" s="75"/>
      <x:c r="B156" s="75"/>
      <x:c r="C156" s="75"/>
      <x:c r="D156" s="75"/>
      <x:c r="E156" s="75"/>
      <x:c r="F156" s="75"/>
      <x:c r="G156" s="75"/>
      <x:c r="H156" s="75"/>
      <x:c r="I156" s="75"/>
      <x:c r="J156" s="75"/>
    </x:row>
    <x:row r="157">
      <x:c r="A157" s="75"/>
      <x:c r="B157" s="75"/>
      <x:c r="C157" s="75"/>
      <x:c r="D157" s="75"/>
      <x:c r="E157" s="75"/>
      <x:c r="F157" s="75"/>
      <x:c r="G157" s="75"/>
      <x:c r="H157" s="75"/>
      <x:c r="I157" s="75"/>
      <x:c r="J157" s="75"/>
    </x:row>
    <x:row r="158">
      <x:c r="A158" s="75"/>
      <x:c r="B158" s="75"/>
      <x:c r="C158" s="75"/>
      <x:c r="D158" s="75"/>
      <x:c r="E158" s="75"/>
      <x:c r="F158" s="75"/>
      <x:c r="G158" s="75"/>
      <x:c r="H158" s="75"/>
      <x:c r="I158" s="75"/>
      <x:c r="J158" s="75"/>
    </x:row>
    <x:row r="159">
      <x:c r="A159" s="75"/>
      <x:c r="B159" s="75"/>
      <x:c r="C159" s="75"/>
      <x:c r="D159" s="75"/>
      <x:c r="E159" s="75"/>
      <x:c r="F159" s="75"/>
      <x:c r="G159" s="75"/>
      <x:c r="H159" s="75"/>
      <x:c r="I159" s="75"/>
      <x:c r="J159" s="75"/>
    </x:row>
    <x:row r="160">
      <x:c r="A160" s="75"/>
      <x:c r="B160" s="75"/>
      <x:c r="C160" s="75"/>
      <x:c r="D160" s="75"/>
      <x:c r="E160" s="75"/>
      <x:c r="F160" s="75"/>
      <x:c r="G160" s="75"/>
      <x:c r="H160" s="75"/>
      <x:c r="I160" s="75"/>
      <x:c r="J160" s="75"/>
    </x:row>
    <x:row r="161">
      <x:c r="A161" s="75"/>
      <x:c r="B161" s="75"/>
      <x:c r="C161" s="75"/>
      <x:c r="D161" s="75"/>
      <x:c r="E161" s="75"/>
      <x:c r="F161" s="75"/>
      <x:c r="G161" s="75"/>
      <x:c r="H161" s="75"/>
      <x:c r="I161" s="75"/>
      <x:c r="J161" s="75"/>
    </x:row>
    <x:row r="162">
      <x:c r="A162" s="75"/>
      <x:c r="B162" s="75"/>
      <x:c r="C162" s="75"/>
      <x:c r="D162" s="75"/>
      <x:c r="E162" s="75"/>
      <x:c r="F162" s="75"/>
      <x:c r="G162" s="75"/>
      <x:c r="H162" s="75"/>
      <x:c r="I162" s="75"/>
      <x:c r="J162" s="75"/>
    </x:row>
    <x:row r="163">
      <x:c r="A163" s="75"/>
      <x:c r="B163" s="75"/>
      <x:c r="C163" s="75"/>
      <x:c r="D163" s="75"/>
      <x:c r="E163" s="75"/>
      <x:c r="F163" s="75"/>
      <x:c r="G163" s="75"/>
      <x:c r="H163" s="75"/>
      <x:c r="I163" s="75"/>
      <x:c r="J163" s="75"/>
    </x:row>
    <x:row r="164">
      <x:c r="A164" s="75"/>
      <x:c r="B164" s="75"/>
      <x:c r="C164" s="75"/>
      <x:c r="D164" s="75"/>
      <x:c r="E164" s="75"/>
      <x:c r="F164" s="75"/>
      <x:c r="G164" s="75"/>
      <x:c r="H164" s="75"/>
      <x:c r="I164" s="75"/>
      <x:c r="J164" s="75"/>
    </x:row>
    <x:row r="165">
      <x:c r="A165" s="75"/>
      <x:c r="B165" s="75"/>
      <x:c r="C165" s="75"/>
      <x:c r="D165" s="75"/>
      <x:c r="E165" s="75"/>
      <x:c r="F165" s="75"/>
      <x:c r="G165" s="75"/>
      <x:c r="H165" s="75"/>
      <x:c r="I165" s="75"/>
      <x:c r="J165" s="75"/>
    </x:row>
    <x:row r="166">
      <x:c r="A166" s="75"/>
      <x:c r="B166" s="75"/>
      <x:c r="C166" s="75"/>
      <x:c r="D166" s="75"/>
      <x:c r="E166" s="75"/>
      <x:c r="F166" s="75"/>
      <x:c r="G166" s="75"/>
      <x:c r="H166" s="75"/>
      <x:c r="I166" s="75"/>
      <x:c r="J166" s="75"/>
    </x:row>
    <x:row r="167">
      <x:c r="A167" s="75"/>
      <x:c r="B167" s="75"/>
      <x:c r="C167" s="75"/>
      <x:c r="D167" s="75"/>
      <x:c r="E167" s="75"/>
      <x:c r="F167" s="75"/>
      <x:c r="G167" s="75"/>
      <x:c r="H167" s="75"/>
      <x:c r="I167" s="75"/>
      <x:c r="J167" s="75"/>
    </x:row>
    <x:row r="168">
      <x:c r="A168" s="75"/>
      <x:c r="B168" s="75"/>
      <x:c r="C168" s="75"/>
      <x:c r="D168" s="75"/>
      <x:c r="E168" s="75"/>
      <x:c r="F168" s="75"/>
      <x:c r="G168" s="75"/>
      <x:c r="H168" s="75"/>
      <x:c r="I168" s="75"/>
      <x:c r="J168" s="75"/>
    </x:row>
    <x:row r="169">
      <x:c r="A169" s="75"/>
      <x:c r="B169" s="75"/>
      <x:c r="C169" s="75"/>
      <x:c r="D169" s="75"/>
      <x:c r="E169" s="75"/>
      <x:c r="F169" s="75"/>
      <x:c r="G169" s="75"/>
      <x:c r="H169" s="75"/>
      <x:c r="I169" s="75"/>
      <x:c r="J169" s="75"/>
    </x:row>
    <x:row r="170">
      <x:c r="A170" s="75"/>
      <x:c r="B170" s="75"/>
      <x:c r="C170" s="75"/>
      <x:c r="D170" s="75"/>
      <x:c r="E170" s="75"/>
      <x:c r="F170" s="75"/>
      <x:c r="G170" s="75"/>
      <x:c r="H170" s="75"/>
      <x:c r="I170" s="75"/>
      <x:c r="J170" s="75"/>
    </x:row>
    <x:row r="171">
      <x:c r="A171" s="75"/>
      <x:c r="B171" s="75"/>
      <x:c r="C171" s="75"/>
      <x:c r="D171" s="75"/>
      <x:c r="E171" s="75"/>
      <x:c r="F171" s="75"/>
      <x:c r="G171" s="75"/>
      <x:c r="H171" s="75"/>
      <x:c r="I171" s="75"/>
      <x:c r="J171" s="75"/>
    </x:row>
    <x:row r="172">
      <x:c r="A172" s="75"/>
      <x:c r="B172" s="75"/>
      <x:c r="C172" s="75"/>
      <x:c r="D172" s="75"/>
      <x:c r="E172" s="75"/>
      <x:c r="F172" s="75"/>
      <x:c r="G172" s="75"/>
      <x:c r="H172" s="75"/>
      <x:c r="I172" s="75"/>
      <x:c r="J172" s="75"/>
    </x:row>
    <x:row r="173">
      <x:c r="A173" s="75"/>
      <x:c r="B173" s="75"/>
      <x:c r="C173" s="75"/>
      <x:c r="D173" s="75"/>
      <x:c r="E173" s="75"/>
      <x:c r="F173" s="75"/>
      <x:c r="G173" s="75"/>
      <x:c r="H173" s="75"/>
      <x:c r="I173" s="75"/>
      <x:c r="J173" s="75"/>
    </x:row>
    <x:row r="174">
      <x:c r="A174" s="75"/>
      <x:c r="B174" s="75"/>
      <x:c r="C174" s="75"/>
      <x:c r="D174" s="75"/>
      <x:c r="E174" s="75"/>
      <x:c r="F174" s="75"/>
      <x:c r="G174" s="75"/>
      <x:c r="H174" s="75"/>
      <x:c r="I174" s="75"/>
      <x:c r="J174" s="75"/>
    </x:row>
    <x:row r="175">
      <x:c r="A175" s="75"/>
      <x:c r="B175" s="75"/>
      <x:c r="C175" s="75"/>
      <x:c r="D175" s="75"/>
      <x:c r="E175" s="75"/>
      <x:c r="F175" s="75"/>
      <x:c r="G175" s="75"/>
      <x:c r="H175" s="75"/>
      <x:c r="I175" s="75"/>
      <x:c r="J175" s="75"/>
    </x:row>
    <x:row r="176">
      <x:c r="A176" s="75"/>
      <x:c r="B176" s="75"/>
      <x:c r="C176" s="75"/>
      <x:c r="D176" s="75"/>
      <x:c r="E176" s="75"/>
      <x:c r="F176" s="75"/>
      <x:c r="G176" s="75"/>
      <x:c r="H176" s="75"/>
      <x:c r="I176" s="75"/>
      <x:c r="J176" s="75"/>
    </x:row>
    <x:row r="177">
      <x:c r="A177" s="75"/>
      <x:c r="B177" s="75"/>
      <x:c r="C177" s="75"/>
      <x:c r="D177" s="75"/>
      <x:c r="E177" s="75"/>
      <x:c r="F177" s="75"/>
      <x:c r="G177" s="75"/>
      <x:c r="H177" s="75"/>
      <x:c r="I177" s="75"/>
      <x:c r="J177" s="75"/>
    </x:row>
    <x:row r="178">
      <x:c r="A178" s="75"/>
      <x:c r="B178" s="75"/>
      <x:c r="C178" s="75"/>
      <x:c r="D178" s="75"/>
      <x:c r="E178" s="75"/>
      <x:c r="F178" s="75"/>
      <x:c r="G178" s="75"/>
      <x:c r="H178" s="75"/>
      <x:c r="I178" s="75"/>
      <x:c r="J178" s="75"/>
    </x:row>
    <x:row r="179">
      <x:c r="A179" s="75"/>
      <x:c r="B179" s="75"/>
      <x:c r="C179" s="75"/>
      <x:c r="D179" s="75"/>
      <x:c r="E179" s="75"/>
      <x:c r="F179" s="75"/>
      <x:c r="G179" s="75"/>
      <x:c r="H179" s="75"/>
      <x:c r="I179" s="75"/>
      <x:c r="J179" s="75"/>
    </x:row>
    <x:row r="180">
      <x:c r="A180" s="75"/>
      <x:c r="B180" s="75"/>
      <x:c r="C180" s="75"/>
      <x:c r="D180" s="75"/>
      <x:c r="E180" s="75"/>
      <x:c r="F180" s="75"/>
      <x:c r="G180" s="75"/>
      <x:c r="H180" s="75"/>
      <x:c r="I180" s="75"/>
      <x:c r="J180" s="75"/>
    </x:row>
    <x:row r="181">
      <x:c r="A181" s="75"/>
      <x:c r="B181" s="75"/>
      <x:c r="C181" s="75"/>
      <x:c r="D181" s="75"/>
      <x:c r="E181" s="75"/>
      <x:c r="F181" s="75"/>
      <x:c r="G181" s="75"/>
      <x:c r="H181" s="75"/>
      <x:c r="I181" s="75"/>
      <x:c r="J181" s="75"/>
    </x:row>
    <x:row r="182">
      <x:c r="A182" s="75"/>
      <x:c r="B182" s="75"/>
      <x:c r="C182" s="75"/>
      <x:c r="D182" s="75"/>
      <x:c r="E182" s="75"/>
      <x:c r="F182" s="75"/>
      <x:c r="G182" s="75"/>
      <x:c r="H182" s="75"/>
      <x:c r="I182" s="75"/>
      <x:c r="J182" s="75"/>
    </x:row>
    <x:row r="183">
      <x:c r="A183" s="75"/>
      <x:c r="B183" s="75"/>
      <x:c r="C183" s="75"/>
      <x:c r="D183" s="75"/>
      <x:c r="E183" s="75"/>
      <x:c r="F183" s="75"/>
      <x:c r="G183" s="75"/>
      <x:c r="H183" s="75"/>
      <x:c r="I183" s="75"/>
      <x:c r="J183" s="75"/>
    </x:row>
    <x:row r="184">
      <x:c r="A184" s="75"/>
      <x:c r="B184" s="75"/>
      <x:c r="C184" s="75"/>
      <x:c r="D184" s="75"/>
      <x:c r="E184" s="75"/>
      <x:c r="F184" s="75"/>
      <x:c r="G184" s="75"/>
      <x:c r="H184" s="75"/>
      <x:c r="I184" s="75"/>
      <x:c r="J184" s="75"/>
    </x:row>
    <x:row r="185">
      <x:c r="A185" s="75"/>
      <x:c r="B185" s="75"/>
      <x:c r="C185" s="75"/>
      <x:c r="D185" s="75"/>
      <x:c r="E185" s="75"/>
      <x:c r="F185" s="75"/>
      <x:c r="G185" s="75"/>
      <x:c r="H185" s="75"/>
      <x:c r="I185" s="75"/>
      <x:c r="J185" s="75"/>
    </x:row>
    <x:row r="186">
      <x:c r="A186" s="75"/>
      <x:c r="B186" s="75"/>
      <x:c r="C186" s="75"/>
      <x:c r="D186" s="75"/>
      <x:c r="E186" s="75"/>
      <x:c r="F186" s="75"/>
      <x:c r="G186" s="75"/>
      <x:c r="H186" s="75"/>
      <x:c r="I186" s="75"/>
      <x:c r="J186" s="75"/>
    </x:row>
    <x:row r="187">
      <x:c r="A187" s="75"/>
      <x:c r="B187" s="75"/>
      <x:c r="C187" s="75"/>
      <x:c r="D187" s="75"/>
      <x:c r="E187" s="75"/>
      <x:c r="F187" s="75"/>
      <x:c r="G187" s="75"/>
      <x:c r="H187" s="75"/>
      <x:c r="I187" s="75"/>
      <x:c r="J187" s="75"/>
    </x:row>
    <x:row r="188">
      <x:c r="A188" s="75"/>
      <x:c r="B188" s="75"/>
      <x:c r="C188" s="75"/>
      <x:c r="D188" s="75"/>
      <x:c r="E188" s="75"/>
      <x:c r="F188" s="75"/>
      <x:c r="G188" s="75"/>
      <x:c r="H188" s="75"/>
      <x:c r="I188" s="75"/>
      <x:c r="J188" s="75"/>
    </x:row>
    <x:row r="189">
      <x:c r="A189" s="75"/>
      <x:c r="B189" s="75"/>
      <x:c r="C189" s="75"/>
      <x:c r="D189" s="75"/>
      <x:c r="E189" s="75"/>
      <x:c r="F189" s="75"/>
      <x:c r="G189" s="75"/>
      <x:c r="H189" s="75"/>
      <x:c r="I189" s="75"/>
      <x:c r="J189" s="75"/>
    </x:row>
    <x:row r="190">
      <x:c r="A190" s="75"/>
      <x:c r="B190" s="75"/>
      <x:c r="C190" s="75"/>
      <x:c r="D190" s="75"/>
      <x:c r="E190" s="75"/>
      <x:c r="F190" s="75"/>
      <x:c r="G190" s="75"/>
      <x:c r="H190" s="75"/>
      <x:c r="I190" s="75"/>
      <x:c r="J190" s="75"/>
    </x:row>
    <x:row r="191">
      <x:c r="A191" s="75"/>
      <x:c r="B191" s="75"/>
      <x:c r="C191" s="75"/>
      <x:c r="D191" s="75"/>
      <x:c r="E191" s="75"/>
      <x:c r="F191" s="75"/>
      <x:c r="G191" s="75"/>
      <x:c r="H191" s="75"/>
      <x:c r="I191" s="75"/>
      <x:c r="J191" s="75"/>
    </x:row>
    <x:row r="192">
      <x:c r="A192" s="75"/>
      <x:c r="B192" s="75"/>
      <x:c r="C192" s="75"/>
      <x:c r="D192" s="75"/>
      <x:c r="E192" s="75"/>
      <x:c r="F192" s="75"/>
      <x:c r="G192" s="75"/>
      <x:c r="H192" s="75"/>
      <x:c r="I192" s="75"/>
      <x:c r="J192" s="75"/>
    </x:row>
    <x:row r="193">
      <x:c r="A193" s="75"/>
      <x:c r="B193" s="75"/>
      <x:c r="C193" s="75"/>
      <x:c r="D193" s="75"/>
      <x:c r="E193" s="75"/>
      <x:c r="F193" s="75"/>
      <x:c r="G193" s="75"/>
      <x:c r="H193" s="75"/>
      <x:c r="I193" s="75"/>
      <x:c r="J193" s="75"/>
    </x:row>
    <x:row r="194">
      <x:c r="A194" s="75"/>
      <x:c r="B194" s="75"/>
      <x:c r="C194" s="75"/>
      <x:c r="D194" s="75"/>
      <x:c r="E194" s="75"/>
      <x:c r="F194" s="75"/>
      <x:c r="G194" s="75"/>
      <x:c r="H194" s="75"/>
      <x:c r="I194" s="75"/>
      <x:c r="J194" s="75"/>
    </x:row>
    <x:row r="195">
      <x:c r="A195" s="75"/>
      <x:c r="B195" s="75"/>
      <x:c r="C195" s="75"/>
      <x:c r="D195" s="75"/>
      <x:c r="E195" s="75"/>
      <x:c r="F195" s="75"/>
      <x:c r="G195" s="75"/>
      <x:c r="H195" s="75"/>
      <x:c r="I195" s="75"/>
      <x:c r="J195" s="75"/>
    </x:row>
    <x:row r="196">
      <x:c r="A196" s="75"/>
      <x:c r="B196" s="75"/>
      <x:c r="C196" s="75"/>
      <x:c r="D196" s="75"/>
      <x:c r="E196" s="75"/>
      <x:c r="F196" s="75"/>
      <x:c r="G196" s="75"/>
      <x:c r="H196" s="75"/>
      <x:c r="I196" s="75"/>
      <x:c r="J196" s="75"/>
    </x:row>
    <x:row r="197">
      <x:c r="A197" s="75"/>
      <x:c r="B197" s="75"/>
      <x:c r="C197" s="75"/>
      <x:c r="D197" s="75"/>
      <x:c r="E197" s="75"/>
      <x:c r="F197" s="75"/>
      <x:c r="G197" s="75"/>
      <x:c r="H197" s="75"/>
      <x:c r="I197" s="75"/>
      <x:c r="J197" s="75"/>
    </x:row>
    <x:row r="198">
      <x:c r="A198" s="75"/>
      <x:c r="B198" s="75"/>
      <x:c r="C198" s="75"/>
      <x:c r="D198" s="75"/>
      <x:c r="E198" s="75"/>
      <x:c r="F198" s="75"/>
      <x:c r="G198" s="75"/>
      <x:c r="H198" s="75"/>
      <x:c r="I198" s="75"/>
      <x:c r="J198" s="75"/>
    </x:row>
    <x:row r="199">
      <x:c r="A199" s="75"/>
      <x:c r="B199" s="75"/>
      <x:c r="C199" s="75"/>
      <x:c r="D199" s="75"/>
      <x:c r="E199" s="75"/>
      <x:c r="F199" s="75"/>
      <x:c r="G199" s="75"/>
      <x:c r="H199" s="75"/>
      <x:c r="I199" s="75"/>
      <x:c r="J199" s="75"/>
    </x:row>
    <x:row r="200">
      <x:c r="A200" s="75"/>
      <x:c r="B200" s="75"/>
      <x:c r="C200" s="75"/>
      <x:c r="D200" s="75"/>
      <x:c r="E200" s="75"/>
      <x:c r="F200" s="75"/>
      <x:c r="G200" s="75"/>
      <x:c r="H200" s="75"/>
      <x:c r="I200" s="75"/>
      <x:c r="J200" s="75"/>
    </x:row>
  </x:sheetData>
  <x:mergeCells>
    <x:mergeCell ref="A1:K1"/>
  </x:mergeCells>
  <x:conditionalFormatting sqref="F4:F63">
    <x:cfRule type="expression" dxfId="6" priority="1">
      <x:formula>F4="Complete"</x:formula>
    </x:cfRule>
    <x:cfRule type="expression" dxfId="7" priority="2">
      <x:formula>F4="Closed"</x:formula>
    </x:cfRule>
    <x:cfRule type="expression" dxfId="8" priority="3">
      <x:formula>F4="Blocked"</x:formula>
    </x:cfRule>
  </x:conditionalFormatting>
  <x:conditionalFormatting sqref="J4:J63">
    <x:cfRule type="cellIs" dxfId="9" priority="4" operator="greaterThan">
      <x:formula>0</x:formula>
    </x:cfRule>
  </x:conditionalFormatting>
  <x:dataValidations count="2">
    <x:dataValidation type="list" sqref="E4:E63">
      <x:formula1>Lists!$B$2:$B$5</x:formula1>
    </x:dataValidation>
    <x:dataValidation type="list" sqref="F4:F63">
      <x:formula1>Lists!$D$2:$D$7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d01d1c64816b4a93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24" hidden="0" customWidth="1"/>
    <x:col min="3" max="3" width="24" hidden="0" customWidth="1"/>
    <x:col min="4" max="4" width="18" hidden="0" customWidth="1"/>
    <x:col min="5" max="5" width="30" hidden="0" customWidth="1"/>
    <x:col min="6" max="6" width="24" hidden="0" customWidth="1"/>
    <x:col min="7" max="7" width="42" hidden="0" customWidth="1"/>
    <x:col min="8" max="8" width="14" hidden="0" customWidth="1"/>
    <x:col min="9" max="9" width="18" hidden="0" customWidth="1"/>
    <x:col min="10" max="10" width="30" hidden="0" customWidth="1"/>
  </x:cols>
  <x:sheetData>
    <x:row r="1">
      <x:c r="A1" s="92" t="str">
        <x:v>Incident, Insurance, Supplier, and POPIA Contacts</x:v>
      </x:c>
      <x:c r="B1" s="75"/>
      <x:c r="C1" s="75"/>
      <x:c r="D1" s="75"/>
      <x:c r="E1" s="75"/>
      <x:c r="F1" s="75"/>
      <x:c r="G1" s="75"/>
      <x:c r="H1" s="75"/>
      <x:c r="I1" s="75"/>
      <x:c r="J1" s="75"/>
    </x:row>
    <x:row r="2">
      <x:c r="A2" s="75"/>
      <x:c r="B2" s="75"/>
      <x:c r="C2" s="75"/>
      <x:c r="D2" s="75"/>
      <x:c r="E2" s="75"/>
      <x:c r="F2" s="75"/>
      <x:c r="G2" s="75"/>
      <x:c r="H2" s="75"/>
      <x:c r="I2" s="75"/>
      <x:c r="J2" s="75"/>
    </x:row>
    <x:row r="3">
      <x:c r="A3" s="79" t="str">
        <x:v>Role / Contact Type</x:v>
      </x:c>
      <x:c r="B3" s="79" t="str">
        <x:v>Organisation</x:v>
      </x:c>
      <x:c r="C3" s="79" t="str">
        <x:v>Primary Contact</x:v>
      </x:c>
      <x:c r="D3" s="79" t="str">
        <x:v>Phone</x:v>
      </x:c>
      <x:c r="E3" s="79" t="str">
        <x:v>Email</x:v>
      </x:c>
      <x:c r="F3" s="79" t="str">
        <x:v>After-hours Contact</x:v>
      </x:c>
      <x:c r="G3" s="79" t="str">
        <x:v>Escalation Trigger</x:v>
      </x:c>
      <x:c r="H3" s="79" t="str">
        <x:v>Last Verified</x:v>
      </x:c>
      <x:c r="I3" s="79" t="str">
        <x:v>Owner</x:v>
      </x:c>
      <x:c r="J3" s="79" t="str">
        <x:v>Notes</x:v>
      </x:c>
    </x:row>
    <x:row r="4">
      <x:c r="A4" s="18" t="str">
        <x:v>Incident Lead</x:v>
      </x:c>
      <x:c r="B4" s="18" t="str"/>
      <x:c r="C4" s="18" t="str"/>
      <x:c r="D4" s="18" t="str"/>
      <x:c r="E4" s="18" t="str"/>
      <x:c r="F4" s="18" t="str"/>
      <x:c r="G4" s="18" t="str">
        <x:v>Any confirmed or suspected cyber incident</x:v>
      </x:c>
      <x:c r="H4" s="40" t="str"/>
      <x:c r="I4" s="18" t="str"/>
      <x:c r="J4" s="18" t="str"/>
    </x:row>
    <x:row r="5">
      <x:c r="A5" s="18" t="str">
        <x:v>Incident Deputy</x:v>
      </x:c>
      <x:c r="B5" s="18" t="str"/>
      <x:c r="C5" s="18" t="str"/>
      <x:c r="D5" s="18" t="str"/>
      <x:c r="E5" s="18" t="str"/>
      <x:c r="F5" s="18" t="str"/>
      <x:c r="G5" s="18" t="str">
        <x:v>Incident lead unavailable</x:v>
      </x:c>
      <x:c r="H5" s="40" t="str"/>
      <x:c r="I5" s="18" t="str"/>
      <x:c r="J5" s="18" t="str"/>
    </x:row>
    <x:row r="6">
      <x:c r="A6" s="18" t="str">
        <x:v>IT Support Provider</x:v>
      </x:c>
      <x:c r="B6" s="18" t="str"/>
      <x:c r="C6" s="18" t="str"/>
      <x:c r="D6" s="18" t="str"/>
      <x:c r="E6" s="18" t="str"/>
      <x:c r="F6" s="18" t="str"/>
      <x:c r="G6" s="18" t="str">
        <x:v>Malware, account compromise, device/network issue</x:v>
      </x:c>
      <x:c r="H6" s="40" t="str"/>
      <x:c r="I6" s="18" t="str"/>
      <x:c r="J6" s="18" t="str"/>
    </x:row>
    <x:row r="7">
      <x:c r="A7" s="18" t="str">
        <x:v>Email / Microsoft 365 / Google Admin</x:v>
      </x:c>
      <x:c r="B7" s="18" t="str"/>
      <x:c r="C7" s="18" t="str"/>
      <x:c r="D7" s="18" t="str"/>
      <x:c r="E7" s="18" t="str"/>
      <x:c r="F7" s="18" t="str"/>
      <x:c r="G7" s="18" t="str">
        <x:v>Mailbox compromise, phishing, suspicious forwarding</x:v>
      </x:c>
      <x:c r="H7" s="40" t="str"/>
      <x:c r="I7" s="18" t="str"/>
      <x:c r="J7" s="18" t="str"/>
    </x:row>
    <x:row r="8">
      <x:c r="A8" s="18" t="str">
        <x:v>Hosting / Website Provider</x:v>
      </x:c>
      <x:c r="B8" s="18" t="str"/>
      <x:c r="C8" s="18" t="str"/>
      <x:c r="D8" s="18" t="str"/>
      <x:c r="E8" s="18" t="str"/>
      <x:c r="F8" s="18" t="str"/>
      <x:c r="G8" s="18" t="str">
        <x:v>Website compromise or outage</x:v>
      </x:c>
      <x:c r="H8" s="40" t="str"/>
      <x:c r="I8" s="18" t="str"/>
      <x:c r="J8" s="18" t="str"/>
    </x:row>
    <x:row r="9">
      <x:c r="A9" s="18" t="str">
        <x:v>Domain / DNS Provider</x:v>
      </x:c>
      <x:c r="B9" s="18" t="str"/>
      <x:c r="C9" s="18" t="str"/>
      <x:c r="D9" s="18" t="str"/>
      <x:c r="E9" s="18" t="str"/>
      <x:c r="F9" s="18" t="str"/>
      <x:c r="G9" s="18" t="str">
        <x:v>Domain hijack, DNS changes, email routing issue</x:v>
      </x:c>
      <x:c r="H9" s="40" t="str"/>
      <x:c r="I9" s="18" t="str"/>
      <x:c r="J9" s="18" t="str"/>
    </x:row>
    <x:row r="10">
      <x:c r="A10" s="18" t="str">
        <x:v>Bank Fraud Contact</x:v>
      </x:c>
      <x:c r="B10" s="18" t="str"/>
      <x:c r="C10" s="18" t="str"/>
      <x:c r="D10" s="18" t="str"/>
      <x:c r="E10" s="18" t="str"/>
      <x:c r="F10" s="18" t="str"/>
      <x:c r="G10" s="18" t="str">
        <x:v>Unauthorised payment, beneficiary change, invoice fraud</x:v>
      </x:c>
      <x:c r="H10" s="40" t="str"/>
      <x:c r="I10" s="18" t="str"/>
      <x:c r="J10" s="18" t="str"/>
    </x:row>
    <x:row r="11">
      <x:c r="A11" s="18" t="str">
        <x:v>Accounting / Payroll Provider</x:v>
      </x:c>
      <x:c r="B11" s="18" t="str"/>
      <x:c r="C11" s="18" t="str"/>
      <x:c r="D11" s="18" t="str"/>
      <x:c r="E11" s="18" t="str"/>
      <x:c r="F11" s="18" t="str"/>
      <x:c r="G11" s="18" t="str">
        <x:v>Payroll/billing platform compromise</x:v>
      </x:c>
      <x:c r="H11" s="40" t="str"/>
      <x:c r="I11" s="18" t="str"/>
      <x:c r="J11" s="18" t="str"/>
    </x:row>
    <x:row r="12">
      <x:c r="A12" s="18" t="str">
        <x:v>Cyber Insurer / Broker</x:v>
      </x:c>
      <x:c r="B12" s="18" t="str"/>
      <x:c r="C12" s="18" t="str"/>
      <x:c r="D12" s="18" t="str"/>
      <x:c r="E12" s="18" t="str"/>
      <x:c r="F12" s="18" t="str"/>
      <x:c r="G12" s="18" t="str">
        <x:v>Any event likely to trigger policy notification</x:v>
      </x:c>
      <x:c r="H12" s="40" t="str"/>
      <x:c r="I12" s="18" t="str"/>
      <x:c r="J12" s="18" t="str"/>
    </x:row>
    <x:row r="13">
      <x:c r="A13" s="18" t="str">
        <x:v>Legal Advisor</x:v>
      </x:c>
      <x:c r="B13" s="18" t="str"/>
      <x:c r="C13" s="18" t="str"/>
      <x:c r="D13" s="18" t="str"/>
      <x:c r="E13" s="18" t="str"/>
      <x:c r="F13" s="18" t="str"/>
      <x:c r="G13" s="18" t="str">
        <x:v>Material incident, fraud, POPIA/security compromise</x:v>
      </x:c>
      <x:c r="H13" s="40" t="str"/>
      <x:c r="I13" s="18" t="str"/>
      <x:c r="J13" s="18" t="str"/>
    </x:row>
    <x:row r="14">
      <x:c r="A14" s="18" t="str">
        <x:v>Privacy / POPIA Owner</x:v>
      </x:c>
      <x:c r="B14" s="18" t="str"/>
      <x:c r="C14" s="18" t="str"/>
      <x:c r="D14" s="18" t="str"/>
      <x:c r="E14" s="18" t="str"/>
      <x:c r="F14" s="18" t="str"/>
      <x:c r="G14" s="18" t="str">
        <x:v>Personal information affected or suspected affected</x:v>
      </x:c>
      <x:c r="H14" s="40" t="str"/>
      <x:c r="I14" s="18" t="str"/>
      <x:c r="J14" s="18" t="str"/>
    </x:row>
    <x:row r="15">
      <x:c r="A15" s="18" t="str">
        <x:v>Communications Contact</x:v>
      </x:c>
      <x:c r="B15" s="18" t="str"/>
      <x:c r="C15" s="18" t="str"/>
      <x:c r="D15" s="18" t="str"/>
      <x:c r="E15" s="18" t="str"/>
      <x:c r="F15" s="18" t="str"/>
      <x:c r="G15" s="18" t="str">
        <x:v>Customer, staff, supplier, or media communication needed</x:v>
      </x:c>
      <x:c r="H15" s="40" t="str"/>
      <x:c r="I15" s="18" t="str"/>
      <x:c r="J15" s="18" t="str"/>
    </x:row>
    <x:row r="16">
      <x:c r="A16" s="18" t="str">
        <x:v>Key Supplier 1</x:v>
      </x:c>
      <x:c r="B16" s="18" t="str"/>
      <x:c r="C16" s="18" t="str"/>
      <x:c r="D16" s="18" t="str"/>
      <x:c r="E16" s="18" t="str"/>
      <x:c r="F16" s="18" t="str"/>
      <x:c r="G16" s="18" t="str">
        <x:v>Operational dependency or third-party incident</x:v>
      </x:c>
      <x:c r="H16" s="40" t="str"/>
      <x:c r="I16" s="18" t="str"/>
      <x:c r="J16" s="18" t="str"/>
    </x:row>
    <x:row r="17">
      <x:c r="A17" s="18" t="str">
        <x:v>Key Supplier 2</x:v>
      </x:c>
      <x:c r="B17" s="18" t="str"/>
      <x:c r="C17" s="18" t="str"/>
      <x:c r="D17" s="18" t="str"/>
      <x:c r="E17" s="18" t="str"/>
      <x:c r="F17" s="18" t="str"/>
      <x:c r="G17" s="18" t="str">
        <x:v>Operational dependency or third-party incident</x:v>
      </x:c>
      <x:c r="H17" s="40" t="str"/>
      <x:c r="I17" s="18" t="str"/>
      <x:c r="J17" s="18" t="str"/>
    </x:row>
    <x:row r="18">
      <x:c r="A18" s="18" t="str">
        <x:v>Police / SAPS Contact</x:v>
      </x:c>
      <x:c r="B18" s="18" t="str"/>
      <x:c r="C18" s="18" t="str"/>
      <x:c r="D18" s="18" t="str"/>
      <x:c r="E18" s="18" t="str"/>
      <x:c r="F18" s="18" t="str"/>
      <x:c r="G18" s="18" t="str">
        <x:v>Fraud, extortion, theft, or criminal complaint</x:v>
      </x:c>
      <x:c r="H18" s="40" t="str"/>
      <x:c r="I18" s="18" t="str"/>
      <x:c r="J18" s="18" t="str"/>
    </x:row>
    <x:row r="19">
      <x:c r="A19" s="18" t="str">
        <x:v>Information Regulator Contact / Process</x:v>
      </x:c>
      <x:c r="B19" s="18" t="str"/>
      <x:c r="C19" s="18" t="str"/>
      <x:c r="D19" s="18" t="str"/>
      <x:c r="E19" s="18" t="str"/>
      <x:c r="F19" s="18" t="str"/>
      <x:c r="G19" s="18" t="str">
        <x:v>Possible POPIA security compromise notification</x:v>
      </x:c>
      <x:c r="H19" s="40" t="str"/>
      <x:c r="I19" s="18" t="str"/>
      <x:c r="J19" s="18" t="str"/>
    </x:row>
    <x:row r="20">
      <x:c r="A20" s="75"/>
      <x:c r="B20" s="75"/>
      <x:c r="C20" s="75"/>
      <x:c r="D20" s="75"/>
      <x:c r="E20" s="75"/>
      <x:c r="F20" s="75"/>
      <x:c r="G20" s="75"/>
      <x:c r="H20" s="75"/>
      <x:c r="I20" s="75"/>
      <x:c r="J20" s="75"/>
    </x:row>
    <x:row r="21">
      <x:c r="A21" s="75"/>
      <x:c r="B21" s="75"/>
      <x:c r="C21" s="75"/>
      <x:c r="D21" s="75"/>
      <x:c r="E21" s="75"/>
      <x:c r="F21" s="75"/>
      <x:c r="G21" s="75"/>
      <x:c r="H21" s="75"/>
      <x:c r="I21" s="75"/>
      <x:c r="J21" s="75"/>
    </x:row>
    <x:row r="22">
      <x:c r="A22" s="75"/>
      <x:c r="B22" s="75"/>
      <x:c r="C22" s="75"/>
      <x:c r="D22" s="75"/>
      <x:c r="E22" s="75"/>
      <x:c r="F22" s="75"/>
      <x:c r="G22" s="75"/>
      <x:c r="H22" s="75"/>
      <x:c r="I22" s="75"/>
      <x:c r="J22" s="75"/>
    </x:row>
    <x:row r="23">
      <x:c r="A23" s="75"/>
      <x:c r="B23" s="75"/>
      <x:c r="C23" s="75"/>
      <x:c r="D23" s="75"/>
      <x:c r="E23" s="75"/>
      <x:c r="F23" s="75"/>
      <x:c r="G23" s="75"/>
      <x:c r="H23" s="75"/>
      <x:c r="I23" s="75"/>
      <x:c r="J23" s="75"/>
    </x:row>
    <x:row r="24">
      <x:c r="A24" s="75"/>
      <x:c r="B24" s="75"/>
      <x:c r="C24" s="75"/>
      <x:c r="D24" s="75"/>
      <x:c r="E24" s="75"/>
      <x:c r="F24" s="75"/>
      <x:c r="G24" s="75"/>
      <x:c r="H24" s="75"/>
      <x:c r="I24" s="75"/>
      <x:c r="J24" s="75"/>
    </x:row>
    <x:row r="25">
      <x:c r="A25" s="75"/>
      <x:c r="B25" s="75"/>
      <x:c r="C25" s="75"/>
      <x:c r="D25" s="75"/>
      <x:c r="E25" s="75"/>
      <x:c r="F25" s="75"/>
      <x:c r="G25" s="75"/>
      <x:c r="H25" s="75"/>
      <x:c r="I25" s="75"/>
      <x:c r="J25" s="75"/>
    </x:row>
    <x:row r="26">
      <x:c r="A26" s="75"/>
      <x:c r="B26" s="75"/>
      <x:c r="C26" s="75"/>
      <x:c r="D26" s="75"/>
      <x:c r="E26" s="75"/>
      <x:c r="F26" s="75"/>
      <x:c r="G26" s="75"/>
      <x:c r="H26" s="75"/>
      <x:c r="I26" s="75"/>
      <x:c r="J26" s="75"/>
    </x:row>
    <x:row r="27">
      <x:c r="A27" s="75"/>
      <x:c r="B27" s="75"/>
      <x:c r="C27" s="75"/>
      <x:c r="D27" s="75"/>
      <x:c r="E27" s="75"/>
      <x:c r="F27" s="75"/>
      <x:c r="G27" s="75"/>
      <x:c r="H27" s="75"/>
      <x:c r="I27" s="75"/>
      <x:c r="J27" s="75"/>
    </x:row>
    <x:row r="28">
      <x:c r="A28" s="75"/>
      <x:c r="B28" s="75"/>
      <x:c r="C28" s="75"/>
      <x:c r="D28" s="75"/>
      <x:c r="E28" s="75"/>
      <x:c r="F28" s="75"/>
      <x:c r="G28" s="75"/>
      <x:c r="H28" s="75"/>
      <x:c r="I28" s="75"/>
      <x:c r="J28" s="75"/>
    </x:row>
    <x:row r="29">
      <x:c r="A29" s="75"/>
      <x:c r="B29" s="75"/>
      <x:c r="C29" s="75"/>
      <x:c r="D29" s="75"/>
      <x:c r="E29" s="75"/>
      <x:c r="F29" s="75"/>
      <x:c r="G29" s="75"/>
      <x:c r="H29" s="75"/>
      <x:c r="I29" s="75"/>
      <x:c r="J29" s="75"/>
    </x:row>
    <x:row r="30">
      <x:c r="A30" s="75"/>
      <x:c r="B30" s="75"/>
      <x:c r="C30" s="75"/>
      <x:c r="D30" s="75"/>
      <x:c r="E30" s="75"/>
      <x:c r="F30" s="75"/>
      <x:c r="G30" s="75"/>
      <x:c r="H30" s="75"/>
      <x:c r="I30" s="75"/>
      <x:c r="J30" s="75"/>
    </x:row>
    <x:row r="31">
      <x:c r="A31" s="75"/>
      <x:c r="B31" s="75"/>
      <x:c r="C31" s="75"/>
      <x:c r="D31" s="75"/>
      <x:c r="E31" s="75"/>
      <x:c r="F31" s="75"/>
      <x:c r="G31" s="75"/>
      <x:c r="H31" s="75"/>
      <x:c r="I31" s="75"/>
      <x:c r="J31" s="75"/>
    </x:row>
    <x:row r="32">
      <x:c r="A32" s="75"/>
      <x:c r="B32" s="75"/>
      <x:c r="C32" s="75"/>
      <x:c r="D32" s="75"/>
      <x:c r="E32" s="75"/>
      <x:c r="F32" s="75"/>
      <x:c r="G32" s="75"/>
      <x:c r="H32" s="75"/>
      <x:c r="I32" s="75"/>
      <x:c r="J32" s="75"/>
    </x:row>
    <x:row r="33">
      <x:c r="A33" s="75"/>
      <x:c r="B33" s="75"/>
      <x:c r="C33" s="75"/>
      <x:c r="D33" s="75"/>
      <x:c r="E33" s="75"/>
      <x:c r="F33" s="75"/>
      <x:c r="G33" s="75"/>
      <x:c r="H33" s="75"/>
      <x:c r="I33" s="75"/>
      <x:c r="J33" s="75"/>
    </x:row>
    <x:row r="34">
      <x:c r="A34" s="75"/>
      <x:c r="B34" s="75"/>
      <x:c r="C34" s="75"/>
      <x:c r="D34" s="75"/>
      <x:c r="E34" s="75"/>
      <x:c r="F34" s="75"/>
      <x:c r="G34" s="75"/>
      <x:c r="H34" s="75"/>
      <x:c r="I34" s="75"/>
      <x:c r="J34" s="75"/>
    </x:row>
    <x:row r="35">
      <x:c r="A35" s="75"/>
      <x:c r="B35" s="75"/>
      <x:c r="C35" s="75"/>
      <x:c r="D35" s="75"/>
      <x:c r="E35" s="75"/>
      <x:c r="F35" s="75"/>
      <x:c r="G35" s="75"/>
      <x:c r="H35" s="75"/>
      <x:c r="I35" s="75"/>
      <x:c r="J35" s="75"/>
    </x:row>
    <x:row r="36">
      <x:c r="A36" s="75"/>
      <x:c r="B36" s="75"/>
      <x:c r="C36" s="75"/>
      <x:c r="D36" s="75"/>
      <x:c r="E36" s="75"/>
      <x:c r="F36" s="75"/>
      <x:c r="G36" s="75"/>
      <x:c r="H36" s="75"/>
      <x:c r="I36" s="75"/>
      <x:c r="J36" s="75"/>
    </x:row>
    <x:row r="37">
      <x:c r="A37" s="75"/>
      <x:c r="B37" s="75"/>
      <x:c r="C37" s="75"/>
      <x:c r="D37" s="75"/>
      <x:c r="E37" s="75"/>
      <x:c r="F37" s="75"/>
      <x:c r="G37" s="75"/>
      <x:c r="H37" s="75"/>
      <x:c r="I37" s="75"/>
      <x:c r="J37" s="75"/>
    </x:row>
    <x:row r="38">
      <x:c r="A38" s="75"/>
      <x:c r="B38" s="75"/>
      <x:c r="C38" s="75"/>
      <x:c r="D38" s="75"/>
      <x:c r="E38" s="75"/>
      <x:c r="F38" s="75"/>
      <x:c r="G38" s="75"/>
      <x:c r="H38" s="75"/>
      <x:c r="I38" s="75"/>
      <x:c r="J38" s="75"/>
    </x:row>
    <x:row r="39">
      <x:c r="A39" s="75"/>
      <x:c r="B39" s="75"/>
      <x:c r="C39" s="75"/>
      <x:c r="D39" s="75"/>
      <x:c r="E39" s="75"/>
      <x:c r="F39" s="75"/>
      <x:c r="G39" s="75"/>
      <x:c r="H39" s="75"/>
      <x:c r="I39" s="75"/>
      <x:c r="J39" s="75"/>
    </x:row>
    <x:row r="40">
      <x:c r="A40" s="75"/>
      <x:c r="B40" s="75"/>
      <x:c r="C40" s="75"/>
      <x:c r="D40" s="75"/>
      <x:c r="E40" s="75"/>
      <x:c r="F40" s="75"/>
      <x:c r="G40" s="75"/>
      <x:c r="H40" s="75"/>
      <x:c r="I40" s="75"/>
      <x:c r="J40" s="75"/>
    </x:row>
    <x:row r="41">
      <x:c r="A41" s="75"/>
      <x:c r="B41" s="75"/>
      <x:c r="C41" s="75"/>
      <x:c r="D41" s="75"/>
      <x:c r="E41" s="75"/>
      <x:c r="F41" s="75"/>
      <x:c r="G41" s="75"/>
      <x:c r="H41" s="75"/>
      <x:c r="I41" s="75"/>
      <x:c r="J41" s="75"/>
    </x:row>
    <x:row r="42">
      <x:c r="A42" s="75"/>
      <x:c r="B42" s="75"/>
      <x:c r="C42" s="75"/>
      <x:c r="D42" s="75"/>
      <x:c r="E42" s="75"/>
      <x:c r="F42" s="75"/>
      <x:c r="G42" s="75"/>
      <x:c r="H42" s="75"/>
      <x:c r="I42" s="75"/>
      <x:c r="J42" s="75"/>
    </x:row>
    <x:row r="43">
      <x:c r="A43" s="75"/>
      <x:c r="B43" s="75"/>
      <x:c r="C43" s="75"/>
      <x:c r="D43" s="75"/>
      <x:c r="E43" s="75"/>
      <x:c r="F43" s="75"/>
      <x:c r="G43" s="75"/>
      <x:c r="H43" s="75"/>
      <x:c r="I43" s="75"/>
      <x:c r="J43" s="75"/>
    </x:row>
    <x:row r="44">
      <x:c r="A44" s="75"/>
      <x:c r="B44" s="75"/>
      <x:c r="C44" s="75"/>
      <x:c r="D44" s="75"/>
      <x:c r="E44" s="75"/>
      <x:c r="F44" s="75"/>
      <x:c r="G44" s="75"/>
      <x:c r="H44" s="75"/>
      <x:c r="I44" s="75"/>
      <x:c r="J44" s="75"/>
    </x:row>
    <x:row r="45">
      <x:c r="A45" s="75"/>
      <x:c r="B45" s="75"/>
      <x:c r="C45" s="75"/>
      <x:c r="D45" s="75"/>
      <x:c r="E45" s="75"/>
      <x:c r="F45" s="75"/>
      <x:c r="G45" s="75"/>
      <x:c r="H45" s="75"/>
      <x:c r="I45" s="75"/>
      <x:c r="J45" s="75"/>
    </x:row>
    <x:row r="46">
      <x:c r="A46" s="75"/>
      <x:c r="B46" s="75"/>
      <x:c r="C46" s="75"/>
      <x:c r="D46" s="75"/>
      <x:c r="E46" s="75"/>
      <x:c r="F46" s="75"/>
      <x:c r="G46" s="75"/>
      <x:c r="H46" s="75"/>
      <x:c r="I46" s="75"/>
      <x:c r="J46" s="75"/>
    </x:row>
    <x:row r="47">
      <x:c r="A47" s="75"/>
      <x:c r="B47" s="75"/>
      <x:c r="C47" s="75"/>
      <x:c r="D47" s="75"/>
      <x:c r="E47" s="75"/>
      <x:c r="F47" s="75"/>
      <x:c r="G47" s="75"/>
      <x:c r="H47" s="75"/>
      <x:c r="I47" s="75"/>
      <x:c r="J47" s="75"/>
    </x:row>
    <x:row r="48">
      <x:c r="A48" s="75"/>
      <x:c r="B48" s="75"/>
      <x:c r="C48" s="75"/>
      <x:c r="D48" s="75"/>
      <x:c r="E48" s="75"/>
      <x:c r="F48" s="75"/>
      <x:c r="G48" s="75"/>
      <x:c r="H48" s="75"/>
      <x:c r="I48" s="75"/>
      <x:c r="J48" s="75"/>
    </x:row>
    <x:row r="49">
      <x:c r="A49" s="75"/>
      <x:c r="B49" s="75"/>
      <x:c r="C49" s="75"/>
      <x:c r="D49" s="75"/>
      <x:c r="E49" s="75"/>
      <x:c r="F49" s="75"/>
      <x:c r="G49" s="75"/>
      <x:c r="H49" s="75"/>
      <x:c r="I49" s="75"/>
      <x:c r="J49" s="75"/>
    </x:row>
    <x:row r="50">
      <x:c r="A50" s="75"/>
      <x:c r="B50" s="75"/>
      <x:c r="C50" s="75"/>
      <x:c r="D50" s="75"/>
      <x:c r="E50" s="75"/>
      <x:c r="F50" s="75"/>
      <x:c r="G50" s="75"/>
      <x:c r="H50" s="75"/>
      <x:c r="I50" s="75"/>
      <x:c r="J50" s="75"/>
    </x:row>
    <x:row r="51">
      <x:c r="A51" s="75"/>
      <x:c r="B51" s="75"/>
      <x:c r="C51" s="75"/>
      <x:c r="D51" s="75"/>
      <x:c r="E51" s="75"/>
      <x:c r="F51" s="75"/>
      <x:c r="G51" s="75"/>
      <x:c r="H51" s="75"/>
      <x:c r="I51" s="75"/>
      <x:c r="J51" s="75"/>
    </x:row>
    <x:row r="52">
      <x:c r="A52" s="75"/>
      <x:c r="B52" s="75"/>
      <x:c r="C52" s="75"/>
      <x:c r="D52" s="75"/>
      <x:c r="E52" s="75"/>
      <x:c r="F52" s="75"/>
      <x:c r="G52" s="75"/>
      <x:c r="H52" s="75"/>
      <x:c r="I52" s="75"/>
      <x:c r="J52" s="75"/>
    </x:row>
    <x:row r="53">
      <x:c r="A53" s="75"/>
      <x:c r="B53" s="75"/>
      <x:c r="C53" s="75"/>
      <x:c r="D53" s="75"/>
      <x:c r="E53" s="75"/>
      <x:c r="F53" s="75"/>
      <x:c r="G53" s="75"/>
      <x:c r="H53" s="75"/>
      <x:c r="I53" s="75"/>
      <x:c r="J53" s="75"/>
    </x:row>
    <x:row r="54">
      <x:c r="A54" s="75"/>
      <x:c r="B54" s="75"/>
      <x:c r="C54" s="75"/>
      <x:c r="D54" s="75"/>
      <x:c r="E54" s="75"/>
      <x:c r="F54" s="75"/>
      <x:c r="G54" s="75"/>
      <x:c r="H54" s="75"/>
      <x:c r="I54" s="75"/>
      <x:c r="J54" s="75"/>
    </x:row>
    <x:row r="55">
      <x:c r="A55" s="75"/>
      <x:c r="B55" s="75"/>
      <x:c r="C55" s="75"/>
      <x:c r="D55" s="75"/>
      <x:c r="E55" s="75"/>
      <x:c r="F55" s="75"/>
      <x:c r="G55" s="75"/>
      <x:c r="H55" s="75"/>
      <x:c r="I55" s="75"/>
      <x:c r="J55" s="75"/>
    </x:row>
    <x:row r="56">
      <x:c r="A56" s="75"/>
      <x:c r="B56" s="75"/>
      <x:c r="C56" s="75"/>
      <x:c r="D56" s="75"/>
      <x:c r="E56" s="75"/>
      <x:c r="F56" s="75"/>
      <x:c r="G56" s="75"/>
      <x:c r="H56" s="75"/>
      <x:c r="I56" s="75"/>
      <x:c r="J56" s="75"/>
    </x:row>
    <x:row r="57">
      <x:c r="A57" s="75"/>
      <x:c r="B57" s="75"/>
      <x:c r="C57" s="75"/>
      <x:c r="D57" s="75"/>
      <x:c r="E57" s="75"/>
      <x:c r="F57" s="75"/>
      <x:c r="G57" s="75"/>
      <x:c r="H57" s="75"/>
      <x:c r="I57" s="75"/>
      <x:c r="J57" s="75"/>
    </x:row>
    <x:row r="58">
      <x:c r="A58" s="75"/>
      <x:c r="B58" s="75"/>
      <x:c r="C58" s="75"/>
      <x:c r="D58" s="75"/>
      <x:c r="E58" s="75"/>
      <x:c r="F58" s="75"/>
      <x:c r="G58" s="75"/>
      <x:c r="H58" s="75"/>
      <x:c r="I58" s="75"/>
      <x:c r="J58" s="75"/>
    </x:row>
    <x:row r="59">
      <x:c r="A59" s="75"/>
      <x:c r="B59" s="75"/>
      <x:c r="C59" s="75"/>
      <x:c r="D59" s="75"/>
      <x:c r="E59" s="75"/>
      <x:c r="F59" s="75"/>
      <x:c r="G59" s="75"/>
      <x:c r="H59" s="75"/>
      <x:c r="I59" s="75"/>
      <x:c r="J59" s="75"/>
    </x:row>
    <x:row r="60">
      <x:c r="A60" s="75"/>
      <x:c r="B60" s="75"/>
      <x:c r="C60" s="75"/>
      <x:c r="D60" s="75"/>
      <x:c r="E60" s="75"/>
      <x:c r="F60" s="75"/>
      <x:c r="G60" s="75"/>
      <x:c r="H60" s="75"/>
      <x:c r="I60" s="75"/>
      <x:c r="J60" s="75"/>
    </x:row>
    <x:row r="61">
      <x:c r="A61" s="75"/>
      <x:c r="B61" s="75"/>
      <x:c r="C61" s="75"/>
      <x:c r="D61" s="75"/>
      <x:c r="E61" s="75"/>
      <x:c r="F61" s="75"/>
      <x:c r="G61" s="75"/>
      <x:c r="H61" s="75"/>
      <x:c r="I61" s="75"/>
      <x:c r="J61" s="75"/>
    </x:row>
    <x:row r="62">
      <x:c r="A62" s="75"/>
      <x:c r="B62" s="75"/>
      <x:c r="C62" s="75"/>
      <x:c r="D62" s="75"/>
      <x:c r="E62" s="75"/>
      <x:c r="F62" s="75"/>
      <x:c r="G62" s="75"/>
      <x:c r="H62" s="75"/>
      <x:c r="I62" s="75"/>
      <x:c r="J62" s="75"/>
    </x:row>
    <x:row r="63">
      <x:c r="A63" s="75"/>
      <x:c r="B63" s="75"/>
      <x:c r="C63" s="75"/>
      <x:c r="D63" s="75"/>
      <x:c r="E63" s="75"/>
      <x:c r="F63" s="75"/>
      <x:c r="G63" s="75"/>
      <x:c r="H63" s="75"/>
      <x:c r="I63" s="75"/>
      <x:c r="J63" s="75"/>
    </x:row>
    <x:row r="64">
      <x:c r="A64" s="75"/>
      <x:c r="B64" s="75"/>
      <x:c r="C64" s="75"/>
      <x:c r="D64" s="75"/>
      <x:c r="E64" s="75"/>
      <x:c r="F64" s="75"/>
      <x:c r="G64" s="75"/>
      <x:c r="H64" s="75"/>
      <x:c r="I64" s="75"/>
      <x:c r="J64" s="75"/>
    </x:row>
    <x:row r="65">
      <x:c r="A65" s="75"/>
      <x:c r="B65" s="75"/>
      <x:c r="C65" s="75"/>
      <x:c r="D65" s="75"/>
      <x:c r="E65" s="75"/>
      <x:c r="F65" s="75"/>
      <x:c r="G65" s="75"/>
      <x:c r="H65" s="75"/>
      <x:c r="I65" s="75"/>
      <x:c r="J65" s="75"/>
    </x:row>
    <x:row r="66">
      <x:c r="A66" s="75"/>
      <x:c r="B66" s="75"/>
      <x:c r="C66" s="75"/>
      <x:c r="D66" s="75"/>
      <x:c r="E66" s="75"/>
      <x:c r="F66" s="75"/>
      <x:c r="G66" s="75"/>
      <x:c r="H66" s="75"/>
      <x:c r="I66" s="75"/>
      <x:c r="J66" s="75"/>
    </x:row>
    <x:row r="67">
      <x:c r="A67" s="75"/>
      <x:c r="B67" s="75"/>
      <x:c r="C67" s="75"/>
      <x:c r="D67" s="75"/>
      <x:c r="E67" s="75"/>
      <x:c r="F67" s="75"/>
      <x:c r="G67" s="75"/>
      <x:c r="H67" s="75"/>
      <x:c r="I67" s="75"/>
      <x:c r="J67" s="75"/>
    </x:row>
    <x:row r="68">
      <x:c r="A68" s="75"/>
      <x:c r="B68" s="75"/>
      <x:c r="C68" s="75"/>
      <x:c r="D68" s="75"/>
      <x:c r="E68" s="75"/>
      <x:c r="F68" s="75"/>
      <x:c r="G68" s="75"/>
      <x:c r="H68" s="75"/>
      <x:c r="I68" s="75"/>
      <x:c r="J68" s="75"/>
    </x:row>
    <x:row r="69">
      <x:c r="A69" s="75"/>
      <x:c r="B69" s="75"/>
      <x:c r="C69" s="75"/>
      <x:c r="D69" s="75"/>
      <x:c r="E69" s="75"/>
      <x:c r="F69" s="75"/>
      <x:c r="G69" s="75"/>
      <x:c r="H69" s="75"/>
      <x:c r="I69" s="75"/>
      <x:c r="J69" s="75"/>
    </x:row>
    <x:row r="70">
      <x:c r="A70" s="75"/>
      <x:c r="B70" s="75"/>
      <x:c r="C70" s="75"/>
      <x:c r="D70" s="75"/>
      <x:c r="E70" s="75"/>
      <x:c r="F70" s="75"/>
      <x:c r="G70" s="75"/>
      <x:c r="H70" s="75"/>
      <x:c r="I70" s="75"/>
      <x:c r="J70" s="75"/>
    </x:row>
    <x:row r="71">
      <x:c r="A71" s="75"/>
      <x:c r="B71" s="75"/>
      <x:c r="C71" s="75"/>
      <x:c r="D71" s="75"/>
      <x:c r="E71" s="75"/>
      <x:c r="F71" s="75"/>
      <x:c r="G71" s="75"/>
      <x:c r="H71" s="75"/>
      <x:c r="I71" s="75"/>
      <x:c r="J71" s="75"/>
    </x:row>
    <x:row r="72">
      <x:c r="A72" s="75"/>
      <x:c r="B72" s="75"/>
      <x:c r="C72" s="75"/>
      <x:c r="D72" s="75"/>
      <x:c r="E72" s="75"/>
      <x:c r="F72" s="75"/>
      <x:c r="G72" s="75"/>
      <x:c r="H72" s="75"/>
      <x:c r="I72" s="75"/>
      <x:c r="J72" s="75"/>
    </x:row>
    <x:row r="73">
      <x:c r="A73" s="75"/>
      <x:c r="B73" s="75"/>
      <x:c r="C73" s="75"/>
      <x:c r="D73" s="75"/>
      <x:c r="E73" s="75"/>
      <x:c r="F73" s="75"/>
      <x:c r="G73" s="75"/>
      <x:c r="H73" s="75"/>
      <x:c r="I73" s="75"/>
      <x:c r="J73" s="75"/>
    </x:row>
    <x:row r="74">
      <x:c r="A74" s="75"/>
      <x:c r="B74" s="75"/>
      <x:c r="C74" s="75"/>
      <x:c r="D74" s="75"/>
      <x:c r="E74" s="75"/>
      <x:c r="F74" s="75"/>
      <x:c r="G74" s="75"/>
      <x:c r="H74" s="75"/>
      <x:c r="I74" s="75"/>
      <x:c r="J74" s="75"/>
    </x:row>
    <x:row r="75">
      <x:c r="A75" s="75"/>
      <x:c r="B75" s="75"/>
      <x:c r="C75" s="75"/>
      <x:c r="D75" s="75"/>
      <x:c r="E75" s="75"/>
      <x:c r="F75" s="75"/>
      <x:c r="G75" s="75"/>
      <x:c r="H75" s="75"/>
      <x:c r="I75" s="75"/>
      <x:c r="J75" s="75"/>
    </x:row>
    <x:row r="76">
      <x:c r="A76" s="75"/>
      <x:c r="B76" s="75"/>
      <x:c r="C76" s="75"/>
      <x:c r="D76" s="75"/>
      <x:c r="E76" s="75"/>
      <x:c r="F76" s="75"/>
      <x:c r="G76" s="75"/>
      <x:c r="H76" s="75"/>
      <x:c r="I76" s="75"/>
      <x:c r="J76" s="75"/>
    </x:row>
    <x:row r="77">
      <x:c r="A77" s="75"/>
      <x:c r="B77" s="75"/>
      <x:c r="C77" s="75"/>
      <x:c r="D77" s="75"/>
      <x:c r="E77" s="75"/>
      <x:c r="F77" s="75"/>
      <x:c r="G77" s="75"/>
      <x:c r="H77" s="75"/>
      <x:c r="I77" s="75"/>
      <x:c r="J77" s="75"/>
    </x:row>
    <x:row r="78">
      <x:c r="A78" s="75"/>
      <x:c r="B78" s="75"/>
      <x:c r="C78" s="75"/>
      <x:c r="D78" s="75"/>
      <x:c r="E78" s="75"/>
      <x:c r="F78" s="75"/>
      <x:c r="G78" s="75"/>
      <x:c r="H78" s="75"/>
      <x:c r="I78" s="75"/>
      <x:c r="J78" s="75"/>
    </x:row>
    <x:row r="79">
      <x:c r="A79" s="75"/>
      <x:c r="B79" s="75"/>
      <x:c r="C79" s="75"/>
      <x:c r="D79" s="75"/>
      <x:c r="E79" s="75"/>
      <x:c r="F79" s="75"/>
      <x:c r="G79" s="75"/>
      <x:c r="H79" s="75"/>
      <x:c r="I79" s="75"/>
      <x:c r="J79" s="75"/>
    </x:row>
    <x:row r="80">
      <x:c r="A80" s="75"/>
      <x:c r="B80" s="75"/>
      <x:c r="C80" s="75"/>
      <x:c r="D80" s="75"/>
      <x:c r="E80" s="75"/>
      <x:c r="F80" s="75"/>
      <x:c r="G80" s="75"/>
      <x:c r="H80" s="75"/>
      <x:c r="I80" s="75"/>
      <x:c r="J80" s="75"/>
    </x:row>
    <x:row r="81">
      <x:c r="A81" s="75"/>
      <x:c r="B81" s="75"/>
      <x:c r="C81" s="75"/>
      <x:c r="D81" s="75"/>
      <x:c r="E81" s="75"/>
      <x:c r="F81" s="75"/>
      <x:c r="G81" s="75"/>
      <x:c r="H81" s="75"/>
      <x:c r="I81" s="75"/>
      <x:c r="J81" s="75"/>
    </x:row>
    <x:row r="82">
      <x:c r="A82" s="75"/>
      <x:c r="B82" s="75"/>
      <x:c r="C82" s="75"/>
      <x:c r="D82" s="75"/>
      <x:c r="E82" s="75"/>
      <x:c r="F82" s="75"/>
      <x:c r="G82" s="75"/>
      <x:c r="H82" s="75"/>
      <x:c r="I82" s="75"/>
      <x:c r="J82" s="75"/>
    </x:row>
    <x:row r="83">
      <x:c r="A83" s="75"/>
      <x:c r="B83" s="75"/>
      <x:c r="C83" s="75"/>
      <x:c r="D83" s="75"/>
      <x:c r="E83" s="75"/>
      <x:c r="F83" s="75"/>
      <x:c r="G83" s="75"/>
      <x:c r="H83" s="75"/>
      <x:c r="I83" s="75"/>
      <x:c r="J83" s="75"/>
    </x:row>
    <x:row r="84">
      <x:c r="A84" s="75"/>
      <x:c r="B84" s="75"/>
      <x:c r="C84" s="75"/>
      <x:c r="D84" s="75"/>
      <x:c r="E84" s="75"/>
      <x:c r="F84" s="75"/>
      <x:c r="G84" s="75"/>
      <x:c r="H84" s="75"/>
      <x:c r="I84" s="75"/>
      <x:c r="J84" s="75"/>
    </x:row>
    <x:row r="85">
      <x:c r="A85" s="75"/>
      <x:c r="B85" s="75"/>
      <x:c r="C85" s="75"/>
      <x:c r="D85" s="75"/>
      <x:c r="E85" s="75"/>
      <x:c r="F85" s="75"/>
      <x:c r="G85" s="75"/>
      <x:c r="H85" s="75"/>
      <x:c r="I85" s="75"/>
      <x:c r="J85" s="75"/>
    </x:row>
    <x:row r="86">
      <x:c r="A86" s="75"/>
      <x:c r="B86" s="75"/>
      <x:c r="C86" s="75"/>
      <x:c r="D86" s="75"/>
      <x:c r="E86" s="75"/>
      <x:c r="F86" s="75"/>
      <x:c r="G86" s="75"/>
      <x:c r="H86" s="75"/>
      <x:c r="I86" s="75"/>
      <x:c r="J86" s="75"/>
    </x:row>
    <x:row r="87">
      <x:c r="A87" s="75"/>
      <x:c r="B87" s="75"/>
      <x:c r="C87" s="75"/>
      <x:c r="D87" s="75"/>
      <x:c r="E87" s="75"/>
      <x:c r="F87" s="75"/>
      <x:c r="G87" s="75"/>
      <x:c r="H87" s="75"/>
      <x:c r="I87" s="75"/>
      <x:c r="J87" s="75"/>
    </x:row>
    <x:row r="88">
      <x:c r="A88" s="75"/>
      <x:c r="B88" s="75"/>
      <x:c r="C88" s="75"/>
      <x:c r="D88" s="75"/>
      <x:c r="E88" s="75"/>
      <x:c r="F88" s="75"/>
      <x:c r="G88" s="75"/>
      <x:c r="H88" s="75"/>
      <x:c r="I88" s="75"/>
      <x:c r="J88" s="75"/>
    </x:row>
    <x:row r="89">
      <x:c r="A89" s="75"/>
      <x:c r="B89" s="75"/>
      <x:c r="C89" s="75"/>
      <x:c r="D89" s="75"/>
      <x:c r="E89" s="75"/>
      <x:c r="F89" s="75"/>
      <x:c r="G89" s="75"/>
      <x:c r="H89" s="75"/>
      <x:c r="I89" s="75"/>
      <x:c r="J89" s="75"/>
    </x:row>
    <x:row r="90">
      <x:c r="A90" s="75"/>
      <x:c r="B90" s="75"/>
      <x:c r="C90" s="75"/>
      <x:c r="D90" s="75"/>
      <x:c r="E90" s="75"/>
      <x:c r="F90" s="75"/>
      <x:c r="G90" s="75"/>
      <x:c r="H90" s="75"/>
      <x:c r="I90" s="75"/>
      <x:c r="J90" s="75"/>
    </x:row>
    <x:row r="91">
      <x:c r="A91" s="75"/>
      <x:c r="B91" s="75"/>
      <x:c r="C91" s="75"/>
      <x:c r="D91" s="75"/>
      <x:c r="E91" s="75"/>
      <x:c r="F91" s="75"/>
      <x:c r="G91" s="75"/>
      <x:c r="H91" s="75"/>
      <x:c r="I91" s="75"/>
      <x:c r="J91" s="75"/>
    </x:row>
    <x:row r="92">
      <x:c r="A92" s="75"/>
      <x:c r="B92" s="75"/>
      <x:c r="C92" s="75"/>
      <x:c r="D92" s="75"/>
      <x:c r="E92" s="75"/>
      <x:c r="F92" s="75"/>
      <x:c r="G92" s="75"/>
      <x:c r="H92" s="75"/>
      <x:c r="I92" s="75"/>
      <x:c r="J92" s="75"/>
    </x:row>
    <x:row r="93">
      <x:c r="A93" s="75"/>
      <x:c r="B93" s="75"/>
      <x:c r="C93" s="75"/>
      <x:c r="D93" s="75"/>
      <x:c r="E93" s="75"/>
      <x:c r="F93" s="75"/>
      <x:c r="G93" s="75"/>
      <x:c r="H93" s="75"/>
      <x:c r="I93" s="75"/>
      <x:c r="J93" s="75"/>
    </x:row>
    <x:row r="94">
      <x:c r="A94" s="75"/>
      <x:c r="B94" s="75"/>
      <x:c r="C94" s="75"/>
      <x:c r="D94" s="75"/>
      <x:c r="E94" s="75"/>
      <x:c r="F94" s="75"/>
      <x:c r="G94" s="75"/>
      <x:c r="H94" s="75"/>
      <x:c r="I94" s="75"/>
      <x:c r="J94" s="75"/>
    </x:row>
    <x:row r="95">
      <x:c r="A95" s="75"/>
      <x:c r="B95" s="75"/>
      <x:c r="C95" s="75"/>
      <x:c r="D95" s="75"/>
      <x:c r="E95" s="75"/>
      <x:c r="F95" s="75"/>
      <x:c r="G95" s="75"/>
      <x:c r="H95" s="75"/>
      <x:c r="I95" s="75"/>
      <x:c r="J95" s="75"/>
    </x:row>
    <x:row r="96">
      <x:c r="A96" s="75"/>
      <x:c r="B96" s="75"/>
      <x:c r="C96" s="75"/>
      <x:c r="D96" s="75"/>
      <x:c r="E96" s="75"/>
      <x:c r="F96" s="75"/>
      <x:c r="G96" s="75"/>
      <x:c r="H96" s="75"/>
      <x:c r="I96" s="75"/>
      <x:c r="J96" s="75"/>
    </x:row>
    <x:row r="97">
      <x:c r="A97" s="75"/>
      <x:c r="B97" s="75"/>
      <x:c r="C97" s="75"/>
      <x:c r="D97" s="75"/>
      <x:c r="E97" s="75"/>
      <x:c r="F97" s="75"/>
      <x:c r="G97" s="75"/>
      <x:c r="H97" s="75"/>
      <x:c r="I97" s="75"/>
      <x:c r="J97" s="75"/>
    </x:row>
    <x:row r="98">
      <x:c r="A98" s="75"/>
      <x:c r="B98" s="75"/>
      <x:c r="C98" s="75"/>
      <x:c r="D98" s="75"/>
      <x:c r="E98" s="75"/>
      <x:c r="F98" s="75"/>
      <x:c r="G98" s="75"/>
      <x:c r="H98" s="75"/>
      <x:c r="I98" s="75"/>
      <x:c r="J98" s="75"/>
    </x:row>
    <x:row r="99">
      <x:c r="A99" s="75"/>
      <x:c r="B99" s="75"/>
      <x:c r="C99" s="75"/>
      <x:c r="D99" s="75"/>
      <x:c r="E99" s="75"/>
      <x:c r="F99" s="75"/>
      <x:c r="G99" s="75"/>
      <x:c r="H99" s="75"/>
      <x:c r="I99" s="75"/>
      <x:c r="J99" s="75"/>
    </x:row>
    <x:row r="100">
      <x:c r="A100" s="75"/>
      <x:c r="B100" s="75"/>
      <x:c r="C100" s="75"/>
      <x:c r="D100" s="75"/>
      <x:c r="E100" s="75"/>
      <x:c r="F100" s="75"/>
      <x:c r="G100" s="75"/>
      <x:c r="H100" s="75"/>
      <x:c r="I100" s="75"/>
      <x:c r="J100" s="75"/>
    </x:row>
    <x:row r="101">
      <x:c r="A101" s="75"/>
      <x:c r="B101" s="75"/>
      <x:c r="C101" s="75"/>
      <x:c r="D101" s="75"/>
      <x:c r="E101" s="75"/>
      <x:c r="F101" s="75"/>
      <x:c r="G101" s="75"/>
      <x:c r="H101" s="75"/>
      <x:c r="I101" s="75"/>
      <x:c r="J101" s="75"/>
    </x:row>
    <x:row r="102">
      <x:c r="A102" s="75"/>
      <x:c r="B102" s="75"/>
      <x:c r="C102" s="75"/>
      <x:c r="D102" s="75"/>
      <x:c r="E102" s="75"/>
      <x:c r="F102" s="75"/>
      <x:c r="G102" s="75"/>
      <x:c r="H102" s="75"/>
      <x:c r="I102" s="75"/>
      <x:c r="J102" s="75"/>
    </x:row>
    <x:row r="103">
      <x:c r="A103" s="75"/>
      <x:c r="B103" s="75"/>
      <x:c r="C103" s="75"/>
      <x:c r="D103" s="75"/>
      <x:c r="E103" s="75"/>
      <x:c r="F103" s="75"/>
      <x:c r="G103" s="75"/>
      <x:c r="H103" s="75"/>
      <x:c r="I103" s="75"/>
      <x:c r="J103" s="75"/>
    </x:row>
    <x:row r="104">
      <x:c r="A104" s="75"/>
      <x:c r="B104" s="75"/>
      <x:c r="C104" s="75"/>
      <x:c r="D104" s="75"/>
      <x:c r="E104" s="75"/>
      <x:c r="F104" s="75"/>
      <x:c r="G104" s="75"/>
      <x:c r="H104" s="75"/>
      <x:c r="I104" s="75"/>
      <x:c r="J104" s="75"/>
    </x:row>
    <x:row r="105">
      <x:c r="A105" s="75"/>
      <x:c r="B105" s="75"/>
      <x:c r="C105" s="75"/>
      <x:c r="D105" s="75"/>
      <x:c r="E105" s="75"/>
      <x:c r="F105" s="75"/>
      <x:c r="G105" s="75"/>
      <x:c r="H105" s="75"/>
      <x:c r="I105" s="75"/>
      <x:c r="J105" s="75"/>
    </x:row>
    <x:row r="106">
      <x:c r="A106" s="75"/>
      <x:c r="B106" s="75"/>
      <x:c r="C106" s="75"/>
      <x:c r="D106" s="75"/>
      <x:c r="E106" s="75"/>
      <x:c r="F106" s="75"/>
      <x:c r="G106" s="75"/>
      <x:c r="H106" s="75"/>
      <x:c r="I106" s="75"/>
      <x:c r="J106" s="75"/>
    </x:row>
    <x:row r="107">
      <x:c r="A107" s="75"/>
      <x:c r="B107" s="75"/>
      <x:c r="C107" s="75"/>
      <x:c r="D107" s="75"/>
      <x:c r="E107" s="75"/>
      <x:c r="F107" s="75"/>
      <x:c r="G107" s="75"/>
      <x:c r="H107" s="75"/>
      <x:c r="I107" s="75"/>
      <x:c r="J107" s="75"/>
    </x:row>
    <x:row r="108">
      <x:c r="A108" s="75"/>
      <x:c r="B108" s="75"/>
      <x:c r="C108" s="75"/>
      <x:c r="D108" s="75"/>
      <x:c r="E108" s="75"/>
      <x:c r="F108" s="75"/>
      <x:c r="G108" s="75"/>
      <x:c r="H108" s="75"/>
      <x:c r="I108" s="75"/>
      <x:c r="J108" s="75"/>
    </x:row>
    <x:row r="109">
      <x:c r="A109" s="75"/>
      <x:c r="B109" s="75"/>
      <x:c r="C109" s="75"/>
      <x:c r="D109" s="75"/>
      <x:c r="E109" s="75"/>
      <x:c r="F109" s="75"/>
      <x:c r="G109" s="75"/>
      <x:c r="H109" s="75"/>
      <x:c r="I109" s="75"/>
      <x:c r="J109" s="75"/>
    </x:row>
    <x:row r="110">
      <x:c r="A110" s="75"/>
      <x:c r="B110" s="75"/>
      <x:c r="C110" s="75"/>
      <x:c r="D110" s="75"/>
      <x:c r="E110" s="75"/>
      <x:c r="F110" s="75"/>
      <x:c r="G110" s="75"/>
      <x:c r="H110" s="75"/>
      <x:c r="I110" s="75"/>
      <x:c r="J110" s="75"/>
    </x:row>
    <x:row r="111">
      <x:c r="A111" s="75"/>
      <x:c r="B111" s="75"/>
      <x:c r="C111" s="75"/>
      <x:c r="D111" s="75"/>
      <x:c r="E111" s="75"/>
      <x:c r="F111" s="75"/>
      <x:c r="G111" s="75"/>
      <x:c r="H111" s="75"/>
      <x:c r="I111" s="75"/>
      <x:c r="J111" s="75"/>
    </x:row>
    <x:row r="112">
      <x:c r="A112" s="75"/>
      <x:c r="B112" s="75"/>
      <x:c r="C112" s="75"/>
      <x:c r="D112" s="75"/>
      <x:c r="E112" s="75"/>
      <x:c r="F112" s="75"/>
      <x:c r="G112" s="75"/>
      <x:c r="H112" s="75"/>
      <x:c r="I112" s="75"/>
      <x:c r="J112" s="75"/>
    </x:row>
    <x:row r="113">
      <x:c r="A113" s="75"/>
      <x:c r="B113" s="75"/>
      <x:c r="C113" s="75"/>
      <x:c r="D113" s="75"/>
      <x:c r="E113" s="75"/>
      <x:c r="F113" s="75"/>
      <x:c r="G113" s="75"/>
      <x:c r="H113" s="75"/>
      <x:c r="I113" s="75"/>
      <x:c r="J113" s="75"/>
    </x:row>
    <x:row r="114">
      <x:c r="A114" s="75"/>
      <x:c r="B114" s="75"/>
      <x:c r="C114" s="75"/>
      <x:c r="D114" s="75"/>
      <x:c r="E114" s="75"/>
      <x:c r="F114" s="75"/>
      <x:c r="G114" s="75"/>
      <x:c r="H114" s="75"/>
      <x:c r="I114" s="75"/>
      <x:c r="J114" s="75"/>
    </x:row>
    <x:row r="115">
      <x:c r="A115" s="75"/>
      <x:c r="B115" s="75"/>
      <x:c r="C115" s="75"/>
      <x:c r="D115" s="75"/>
      <x:c r="E115" s="75"/>
      <x:c r="F115" s="75"/>
      <x:c r="G115" s="75"/>
      <x:c r="H115" s="75"/>
      <x:c r="I115" s="75"/>
      <x:c r="J115" s="75"/>
    </x:row>
    <x:row r="116">
      <x:c r="A116" s="75"/>
      <x:c r="B116" s="75"/>
      <x:c r="C116" s="75"/>
      <x:c r="D116" s="75"/>
      <x:c r="E116" s="75"/>
      <x:c r="F116" s="75"/>
      <x:c r="G116" s="75"/>
      <x:c r="H116" s="75"/>
      <x:c r="I116" s="75"/>
      <x:c r="J116" s="75"/>
    </x:row>
    <x:row r="117">
      <x:c r="A117" s="75"/>
      <x:c r="B117" s="75"/>
      <x:c r="C117" s="75"/>
      <x:c r="D117" s="75"/>
      <x:c r="E117" s="75"/>
      <x:c r="F117" s="75"/>
      <x:c r="G117" s="75"/>
      <x:c r="H117" s="75"/>
      <x:c r="I117" s="75"/>
      <x:c r="J117" s="75"/>
    </x:row>
    <x:row r="118">
      <x:c r="A118" s="75"/>
      <x:c r="B118" s="75"/>
      <x:c r="C118" s="75"/>
      <x:c r="D118" s="75"/>
      <x:c r="E118" s="75"/>
      <x:c r="F118" s="75"/>
      <x:c r="G118" s="75"/>
      <x:c r="H118" s="75"/>
      <x:c r="I118" s="75"/>
      <x:c r="J118" s="75"/>
    </x:row>
    <x:row r="119">
      <x:c r="A119" s="75"/>
      <x:c r="B119" s="75"/>
      <x:c r="C119" s="75"/>
      <x:c r="D119" s="75"/>
      <x:c r="E119" s="75"/>
      <x:c r="F119" s="75"/>
      <x:c r="G119" s="75"/>
      <x:c r="H119" s="75"/>
      <x:c r="I119" s="75"/>
      <x:c r="J119" s="75"/>
    </x:row>
    <x:row r="120">
      <x:c r="A120" s="75"/>
      <x:c r="B120" s="75"/>
      <x:c r="C120" s="75"/>
      <x:c r="D120" s="75"/>
      <x:c r="E120" s="75"/>
      <x:c r="F120" s="75"/>
      <x:c r="G120" s="75"/>
      <x:c r="H120" s="75"/>
      <x:c r="I120" s="75"/>
      <x:c r="J120" s="75"/>
    </x:row>
    <x:row r="121">
      <x:c r="A121" s="75"/>
      <x:c r="B121" s="75"/>
      <x:c r="C121" s="75"/>
      <x:c r="D121" s="75"/>
      <x:c r="E121" s="75"/>
      <x:c r="F121" s="75"/>
      <x:c r="G121" s="75"/>
      <x:c r="H121" s="75"/>
      <x:c r="I121" s="75"/>
      <x:c r="J121" s="75"/>
    </x:row>
    <x:row r="122">
      <x:c r="A122" s="75"/>
      <x:c r="B122" s="75"/>
      <x:c r="C122" s="75"/>
      <x:c r="D122" s="75"/>
      <x:c r="E122" s="75"/>
      <x:c r="F122" s="75"/>
      <x:c r="G122" s="75"/>
      <x:c r="H122" s="75"/>
      <x:c r="I122" s="75"/>
      <x:c r="J122" s="75"/>
    </x:row>
    <x:row r="123">
      <x:c r="A123" s="75"/>
      <x:c r="B123" s="75"/>
      <x:c r="C123" s="75"/>
      <x:c r="D123" s="75"/>
      <x:c r="E123" s="75"/>
      <x:c r="F123" s="75"/>
      <x:c r="G123" s="75"/>
      <x:c r="H123" s="75"/>
      <x:c r="I123" s="75"/>
      <x:c r="J123" s="75"/>
    </x:row>
    <x:row r="124">
      <x:c r="A124" s="75"/>
      <x:c r="B124" s="75"/>
      <x:c r="C124" s="75"/>
      <x:c r="D124" s="75"/>
      <x:c r="E124" s="75"/>
      <x:c r="F124" s="75"/>
      <x:c r="G124" s="75"/>
      <x:c r="H124" s="75"/>
      <x:c r="I124" s="75"/>
      <x:c r="J124" s="75"/>
    </x:row>
    <x:row r="125">
      <x:c r="A125" s="75"/>
      <x:c r="B125" s="75"/>
      <x:c r="C125" s="75"/>
      <x:c r="D125" s="75"/>
      <x:c r="E125" s="75"/>
      <x:c r="F125" s="75"/>
      <x:c r="G125" s="75"/>
      <x:c r="H125" s="75"/>
      <x:c r="I125" s="75"/>
      <x:c r="J125" s="75"/>
    </x:row>
    <x:row r="126">
      <x:c r="A126" s="75"/>
      <x:c r="B126" s="75"/>
      <x:c r="C126" s="75"/>
      <x:c r="D126" s="75"/>
      <x:c r="E126" s="75"/>
      <x:c r="F126" s="75"/>
      <x:c r="G126" s="75"/>
      <x:c r="H126" s="75"/>
      <x:c r="I126" s="75"/>
      <x:c r="J126" s="75"/>
    </x:row>
    <x:row r="127">
      <x:c r="A127" s="75"/>
      <x:c r="B127" s="75"/>
      <x:c r="C127" s="75"/>
      <x:c r="D127" s="75"/>
      <x:c r="E127" s="75"/>
      <x:c r="F127" s="75"/>
      <x:c r="G127" s="75"/>
      <x:c r="H127" s="75"/>
      <x:c r="I127" s="75"/>
      <x:c r="J127" s="75"/>
    </x:row>
    <x:row r="128">
      <x:c r="A128" s="75"/>
      <x:c r="B128" s="75"/>
      <x:c r="C128" s="75"/>
      <x:c r="D128" s="75"/>
      <x:c r="E128" s="75"/>
      <x:c r="F128" s="75"/>
      <x:c r="G128" s="75"/>
      <x:c r="H128" s="75"/>
      <x:c r="I128" s="75"/>
      <x:c r="J128" s="75"/>
    </x:row>
    <x:row r="129">
      <x:c r="A129" s="75"/>
      <x:c r="B129" s="75"/>
      <x:c r="C129" s="75"/>
      <x:c r="D129" s="75"/>
      <x:c r="E129" s="75"/>
      <x:c r="F129" s="75"/>
      <x:c r="G129" s="75"/>
      <x:c r="H129" s="75"/>
      <x:c r="I129" s="75"/>
      <x:c r="J129" s="75"/>
    </x:row>
    <x:row r="130">
      <x:c r="A130" s="75"/>
      <x:c r="B130" s="75"/>
      <x:c r="C130" s="75"/>
      <x:c r="D130" s="75"/>
      <x:c r="E130" s="75"/>
      <x:c r="F130" s="75"/>
      <x:c r="G130" s="75"/>
      <x:c r="H130" s="75"/>
      <x:c r="I130" s="75"/>
      <x:c r="J130" s="75"/>
    </x:row>
    <x:row r="131">
      <x:c r="A131" s="75"/>
      <x:c r="B131" s="75"/>
      <x:c r="C131" s="75"/>
      <x:c r="D131" s="75"/>
      <x:c r="E131" s="75"/>
      <x:c r="F131" s="75"/>
      <x:c r="G131" s="75"/>
      <x:c r="H131" s="75"/>
      <x:c r="I131" s="75"/>
      <x:c r="J131" s="75"/>
    </x:row>
    <x:row r="132">
      <x:c r="A132" s="75"/>
      <x:c r="B132" s="75"/>
      <x:c r="C132" s="75"/>
      <x:c r="D132" s="75"/>
      <x:c r="E132" s="75"/>
      <x:c r="F132" s="75"/>
      <x:c r="G132" s="75"/>
      <x:c r="H132" s="75"/>
      <x:c r="I132" s="75"/>
      <x:c r="J132" s="75"/>
    </x:row>
    <x:row r="133">
      <x:c r="A133" s="75"/>
      <x:c r="B133" s="75"/>
      <x:c r="C133" s="75"/>
      <x:c r="D133" s="75"/>
      <x:c r="E133" s="75"/>
      <x:c r="F133" s="75"/>
      <x:c r="G133" s="75"/>
      <x:c r="H133" s="75"/>
      <x:c r="I133" s="75"/>
      <x:c r="J133" s="75"/>
    </x:row>
    <x:row r="134">
      <x:c r="A134" s="75"/>
      <x:c r="B134" s="75"/>
      <x:c r="C134" s="75"/>
      <x:c r="D134" s="75"/>
      <x:c r="E134" s="75"/>
      <x:c r="F134" s="75"/>
      <x:c r="G134" s="75"/>
      <x:c r="H134" s="75"/>
      <x:c r="I134" s="75"/>
      <x:c r="J134" s="75"/>
    </x:row>
    <x:row r="135">
      <x:c r="A135" s="75"/>
      <x:c r="B135" s="75"/>
      <x:c r="C135" s="75"/>
      <x:c r="D135" s="75"/>
      <x:c r="E135" s="75"/>
      <x:c r="F135" s="75"/>
      <x:c r="G135" s="75"/>
      <x:c r="H135" s="75"/>
      <x:c r="I135" s="75"/>
      <x:c r="J135" s="75"/>
    </x:row>
    <x:row r="136">
      <x:c r="A136" s="75"/>
      <x:c r="B136" s="75"/>
      <x:c r="C136" s="75"/>
      <x:c r="D136" s="75"/>
      <x:c r="E136" s="75"/>
      <x:c r="F136" s="75"/>
      <x:c r="G136" s="75"/>
      <x:c r="H136" s="75"/>
      <x:c r="I136" s="75"/>
      <x:c r="J136" s="75"/>
    </x:row>
    <x:row r="137">
      <x:c r="A137" s="75"/>
      <x:c r="B137" s="75"/>
      <x:c r="C137" s="75"/>
      <x:c r="D137" s="75"/>
      <x:c r="E137" s="75"/>
      <x:c r="F137" s="75"/>
      <x:c r="G137" s="75"/>
      <x:c r="H137" s="75"/>
      <x:c r="I137" s="75"/>
      <x:c r="J137" s="75"/>
    </x:row>
    <x:row r="138">
      <x:c r="A138" s="75"/>
      <x:c r="B138" s="75"/>
      <x:c r="C138" s="75"/>
      <x:c r="D138" s="75"/>
      <x:c r="E138" s="75"/>
      <x:c r="F138" s="75"/>
      <x:c r="G138" s="75"/>
      <x:c r="H138" s="75"/>
      <x:c r="I138" s="75"/>
      <x:c r="J138" s="75"/>
    </x:row>
    <x:row r="139">
      <x:c r="A139" s="75"/>
      <x:c r="B139" s="75"/>
      <x:c r="C139" s="75"/>
      <x:c r="D139" s="75"/>
      <x:c r="E139" s="75"/>
      <x:c r="F139" s="75"/>
      <x:c r="G139" s="75"/>
      <x:c r="H139" s="75"/>
      <x:c r="I139" s="75"/>
      <x:c r="J139" s="75"/>
    </x:row>
    <x:row r="140">
      <x:c r="A140" s="75"/>
      <x:c r="B140" s="75"/>
      <x:c r="C140" s="75"/>
      <x:c r="D140" s="75"/>
      <x:c r="E140" s="75"/>
      <x:c r="F140" s="75"/>
      <x:c r="G140" s="75"/>
      <x:c r="H140" s="75"/>
      <x:c r="I140" s="75"/>
      <x:c r="J140" s="75"/>
    </x:row>
    <x:row r="141">
      <x:c r="A141" s="75"/>
      <x:c r="B141" s="75"/>
      <x:c r="C141" s="75"/>
      <x:c r="D141" s="75"/>
      <x:c r="E141" s="75"/>
      <x:c r="F141" s="75"/>
      <x:c r="G141" s="75"/>
      <x:c r="H141" s="75"/>
      <x:c r="I141" s="75"/>
      <x:c r="J141" s="75"/>
    </x:row>
    <x:row r="142">
      <x:c r="A142" s="75"/>
      <x:c r="B142" s="75"/>
      <x:c r="C142" s="75"/>
      <x:c r="D142" s="75"/>
      <x:c r="E142" s="75"/>
      <x:c r="F142" s="75"/>
      <x:c r="G142" s="75"/>
      <x:c r="H142" s="75"/>
      <x:c r="I142" s="75"/>
      <x:c r="J142" s="75"/>
    </x:row>
    <x:row r="143">
      <x:c r="A143" s="75"/>
      <x:c r="B143" s="75"/>
      <x:c r="C143" s="75"/>
      <x:c r="D143" s="75"/>
      <x:c r="E143" s="75"/>
      <x:c r="F143" s="75"/>
      <x:c r="G143" s="75"/>
      <x:c r="H143" s="75"/>
      <x:c r="I143" s="75"/>
      <x:c r="J143" s="75"/>
    </x:row>
    <x:row r="144">
      <x:c r="A144" s="75"/>
      <x:c r="B144" s="75"/>
      <x:c r="C144" s="75"/>
      <x:c r="D144" s="75"/>
      <x:c r="E144" s="75"/>
      <x:c r="F144" s="75"/>
      <x:c r="G144" s="75"/>
      <x:c r="H144" s="75"/>
      <x:c r="I144" s="75"/>
      <x:c r="J144" s="75"/>
    </x:row>
    <x:row r="145">
      <x:c r="A145" s="75"/>
      <x:c r="B145" s="75"/>
      <x:c r="C145" s="75"/>
      <x:c r="D145" s="75"/>
      <x:c r="E145" s="75"/>
      <x:c r="F145" s="75"/>
      <x:c r="G145" s="75"/>
      <x:c r="H145" s="75"/>
      <x:c r="I145" s="75"/>
      <x:c r="J145" s="75"/>
    </x:row>
    <x:row r="146">
      <x:c r="A146" s="75"/>
      <x:c r="B146" s="75"/>
      <x:c r="C146" s="75"/>
      <x:c r="D146" s="75"/>
      <x:c r="E146" s="75"/>
      <x:c r="F146" s="75"/>
      <x:c r="G146" s="75"/>
      <x:c r="H146" s="75"/>
      <x:c r="I146" s="75"/>
      <x:c r="J146" s="75"/>
    </x:row>
    <x:row r="147">
      <x:c r="A147" s="75"/>
      <x:c r="B147" s="75"/>
      <x:c r="C147" s="75"/>
      <x:c r="D147" s="75"/>
      <x:c r="E147" s="75"/>
      <x:c r="F147" s="75"/>
      <x:c r="G147" s="75"/>
      <x:c r="H147" s="75"/>
      <x:c r="I147" s="75"/>
      <x:c r="J147" s="75"/>
    </x:row>
    <x:row r="148">
      <x:c r="A148" s="75"/>
      <x:c r="B148" s="75"/>
      <x:c r="C148" s="75"/>
      <x:c r="D148" s="75"/>
      <x:c r="E148" s="75"/>
      <x:c r="F148" s="75"/>
      <x:c r="G148" s="75"/>
      <x:c r="H148" s="75"/>
      <x:c r="I148" s="75"/>
      <x:c r="J148" s="75"/>
    </x:row>
    <x:row r="149">
      <x:c r="A149" s="75"/>
      <x:c r="B149" s="75"/>
      <x:c r="C149" s="75"/>
      <x:c r="D149" s="75"/>
      <x:c r="E149" s="75"/>
      <x:c r="F149" s="75"/>
      <x:c r="G149" s="75"/>
      <x:c r="H149" s="75"/>
      <x:c r="I149" s="75"/>
      <x:c r="J149" s="75"/>
    </x:row>
    <x:row r="150">
      <x:c r="A150" s="75"/>
      <x:c r="B150" s="75"/>
      <x:c r="C150" s="75"/>
      <x:c r="D150" s="75"/>
      <x:c r="E150" s="75"/>
      <x:c r="F150" s="75"/>
      <x:c r="G150" s="75"/>
      <x:c r="H150" s="75"/>
      <x:c r="I150" s="75"/>
      <x:c r="J150" s="75"/>
    </x:row>
    <x:row r="151">
      <x:c r="A151" s="75"/>
      <x:c r="B151" s="75"/>
      <x:c r="C151" s="75"/>
      <x:c r="D151" s="75"/>
      <x:c r="E151" s="75"/>
      <x:c r="F151" s="75"/>
      <x:c r="G151" s="75"/>
      <x:c r="H151" s="75"/>
      <x:c r="I151" s="75"/>
      <x:c r="J151" s="75"/>
    </x:row>
    <x:row r="152">
      <x:c r="A152" s="75"/>
      <x:c r="B152" s="75"/>
      <x:c r="C152" s="75"/>
      <x:c r="D152" s="75"/>
      <x:c r="E152" s="75"/>
      <x:c r="F152" s="75"/>
      <x:c r="G152" s="75"/>
      <x:c r="H152" s="75"/>
      <x:c r="I152" s="75"/>
      <x:c r="J152" s="75"/>
    </x:row>
    <x:row r="153">
      <x:c r="A153" s="75"/>
      <x:c r="B153" s="75"/>
      <x:c r="C153" s="75"/>
      <x:c r="D153" s="75"/>
      <x:c r="E153" s="75"/>
      <x:c r="F153" s="75"/>
      <x:c r="G153" s="75"/>
      <x:c r="H153" s="75"/>
      <x:c r="I153" s="75"/>
      <x:c r="J153" s="75"/>
    </x:row>
    <x:row r="154">
      <x:c r="A154" s="75"/>
      <x:c r="B154" s="75"/>
      <x:c r="C154" s="75"/>
      <x:c r="D154" s="75"/>
      <x:c r="E154" s="75"/>
      <x:c r="F154" s="75"/>
      <x:c r="G154" s="75"/>
      <x:c r="H154" s="75"/>
      <x:c r="I154" s="75"/>
      <x:c r="J154" s="75"/>
    </x:row>
    <x:row r="155">
      <x:c r="A155" s="75"/>
      <x:c r="B155" s="75"/>
      <x:c r="C155" s="75"/>
      <x:c r="D155" s="75"/>
      <x:c r="E155" s="75"/>
      <x:c r="F155" s="75"/>
      <x:c r="G155" s="75"/>
      <x:c r="H155" s="75"/>
      <x:c r="I155" s="75"/>
      <x:c r="J155" s="75"/>
    </x:row>
    <x:row r="156">
      <x:c r="A156" s="75"/>
      <x:c r="B156" s="75"/>
      <x:c r="C156" s="75"/>
      <x:c r="D156" s="75"/>
      <x:c r="E156" s="75"/>
      <x:c r="F156" s="75"/>
      <x:c r="G156" s="75"/>
      <x:c r="H156" s="75"/>
      <x:c r="I156" s="75"/>
      <x:c r="J156" s="75"/>
    </x:row>
    <x:row r="157">
      <x:c r="A157" s="75"/>
      <x:c r="B157" s="75"/>
      <x:c r="C157" s="75"/>
      <x:c r="D157" s="75"/>
      <x:c r="E157" s="75"/>
      <x:c r="F157" s="75"/>
      <x:c r="G157" s="75"/>
      <x:c r="H157" s="75"/>
      <x:c r="I157" s="75"/>
      <x:c r="J157" s="75"/>
    </x:row>
    <x:row r="158">
      <x:c r="A158" s="75"/>
      <x:c r="B158" s="75"/>
      <x:c r="C158" s="75"/>
      <x:c r="D158" s="75"/>
      <x:c r="E158" s="75"/>
      <x:c r="F158" s="75"/>
      <x:c r="G158" s="75"/>
      <x:c r="H158" s="75"/>
      <x:c r="I158" s="75"/>
      <x:c r="J158" s="75"/>
    </x:row>
    <x:row r="159">
      <x:c r="A159" s="75"/>
      <x:c r="B159" s="75"/>
      <x:c r="C159" s="75"/>
      <x:c r="D159" s="75"/>
      <x:c r="E159" s="75"/>
      <x:c r="F159" s="75"/>
      <x:c r="G159" s="75"/>
      <x:c r="H159" s="75"/>
      <x:c r="I159" s="75"/>
      <x:c r="J159" s="75"/>
    </x:row>
    <x:row r="160">
      <x:c r="A160" s="75"/>
      <x:c r="B160" s="75"/>
      <x:c r="C160" s="75"/>
      <x:c r="D160" s="75"/>
      <x:c r="E160" s="75"/>
      <x:c r="F160" s="75"/>
      <x:c r="G160" s="75"/>
      <x:c r="H160" s="75"/>
      <x:c r="I160" s="75"/>
      <x:c r="J160" s="75"/>
    </x:row>
    <x:row r="161">
      <x:c r="A161" s="75"/>
      <x:c r="B161" s="75"/>
      <x:c r="C161" s="75"/>
      <x:c r="D161" s="75"/>
      <x:c r="E161" s="75"/>
      <x:c r="F161" s="75"/>
      <x:c r="G161" s="75"/>
      <x:c r="H161" s="75"/>
      <x:c r="I161" s="75"/>
      <x:c r="J161" s="75"/>
    </x:row>
    <x:row r="162">
      <x:c r="A162" s="75"/>
      <x:c r="B162" s="75"/>
      <x:c r="C162" s="75"/>
      <x:c r="D162" s="75"/>
      <x:c r="E162" s="75"/>
      <x:c r="F162" s="75"/>
      <x:c r="G162" s="75"/>
      <x:c r="H162" s="75"/>
      <x:c r="I162" s="75"/>
      <x:c r="J162" s="75"/>
    </x:row>
    <x:row r="163">
      <x:c r="A163" s="75"/>
      <x:c r="B163" s="75"/>
      <x:c r="C163" s="75"/>
      <x:c r="D163" s="75"/>
      <x:c r="E163" s="75"/>
      <x:c r="F163" s="75"/>
      <x:c r="G163" s="75"/>
      <x:c r="H163" s="75"/>
      <x:c r="I163" s="75"/>
      <x:c r="J163" s="75"/>
    </x:row>
    <x:row r="164">
      <x:c r="A164" s="75"/>
      <x:c r="B164" s="75"/>
      <x:c r="C164" s="75"/>
      <x:c r="D164" s="75"/>
      <x:c r="E164" s="75"/>
      <x:c r="F164" s="75"/>
      <x:c r="G164" s="75"/>
      <x:c r="H164" s="75"/>
      <x:c r="I164" s="75"/>
      <x:c r="J164" s="75"/>
    </x:row>
    <x:row r="165">
      <x:c r="A165" s="75"/>
      <x:c r="B165" s="75"/>
      <x:c r="C165" s="75"/>
      <x:c r="D165" s="75"/>
      <x:c r="E165" s="75"/>
      <x:c r="F165" s="75"/>
      <x:c r="G165" s="75"/>
      <x:c r="H165" s="75"/>
      <x:c r="I165" s="75"/>
      <x:c r="J165" s="75"/>
    </x:row>
    <x:row r="166">
      <x:c r="A166" s="75"/>
      <x:c r="B166" s="75"/>
      <x:c r="C166" s="75"/>
      <x:c r="D166" s="75"/>
      <x:c r="E166" s="75"/>
      <x:c r="F166" s="75"/>
      <x:c r="G166" s="75"/>
      <x:c r="H166" s="75"/>
      <x:c r="I166" s="75"/>
      <x:c r="J166" s="75"/>
    </x:row>
    <x:row r="167">
      <x:c r="A167" s="75"/>
      <x:c r="B167" s="75"/>
      <x:c r="C167" s="75"/>
      <x:c r="D167" s="75"/>
      <x:c r="E167" s="75"/>
      <x:c r="F167" s="75"/>
      <x:c r="G167" s="75"/>
      <x:c r="H167" s="75"/>
      <x:c r="I167" s="75"/>
      <x:c r="J167" s="75"/>
    </x:row>
    <x:row r="168">
      <x:c r="A168" s="75"/>
      <x:c r="B168" s="75"/>
      <x:c r="C168" s="75"/>
      <x:c r="D168" s="75"/>
      <x:c r="E168" s="75"/>
      <x:c r="F168" s="75"/>
      <x:c r="G168" s="75"/>
      <x:c r="H168" s="75"/>
      <x:c r="I168" s="75"/>
      <x:c r="J168" s="75"/>
    </x:row>
    <x:row r="169">
      <x:c r="A169" s="75"/>
      <x:c r="B169" s="75"/>
      <x:c r="C169" s="75"/>
      <x:c r="D169" s="75"/>
      <x:c r="E169" s="75"/>
      <x:c r="F169" s="75"/>
      <x:c r="G169" s="75"/>
      <x:c r="H169" s="75"/>
      <x:c r="I169" s="75"/>
      <x:c r="J169" s="75"/>
    </x:row>
    <x:row r="170">
      <x:c r="A170" s="75"/>
      <x:c r="B170" s="75"/>
      <x:c r="C170" s="75"/>
      <x:c r="D170" s="75"/>
      <x:c r="E170" s="75"/>
      <x:c r="F170" s="75"/>
      <x:c r="G170" s="75"/>
      <x:c r="H170" s="75"/>
      <x:c r="I170" s="75"/>
      <x:c r="J170" s="75"/>
    </x:row>
    <x:row r="171">
      <x:c r="A171" s="75"/>
      <x:c r="B171" s="75"/>
      <x:c r="C171" s="75"/>
      <x:c r="D171" s="75"/>
      <x:c r="E171" s="75"/>
      <x:c r="F171" s="75"/>
      <x:c r="G171" s="75"/>
      <x:c r="H171" s="75"/>
      <x:c r="I171" s="75"/>
      <x:c r="J171" s="75"/>
    </x:row>
    <x:row r="172">
      <x:c r="A172" s="75"/>
      <x:c r="B172" s="75"/>
      <x:c r="C172" s="75"/>
      <x:c r="D172" s="75"/>
      <x:c r="E172" s="75"/>
      <x:c r="F172" s="75"/>
      <x:c r="G172" s="75"/>
      <x:c r="H172" s="75"/>
      <x:c r="I172" s="75"/>
      <x:c r="J172" s="75"/>
    </x:row>
    <x:row r="173">
      <x:c r="A173" s="75"/>
      <x:c r="B173" s="75"/>
      <x:c r="C173" s="75"/>
      <x:c r="D173" s="75"/>
      <x:c r="E173" s="75"/>
      <x:c r="F173" s="75"/>
      <x:c r="G173" s="75"/>
      <x:c r="H173" s="75"/>
      <x:c r="I173" s="75"/>
      <x:c r="J173" s="75"/>
    </x:row>
    <x:row r="174">
      <x:c r="A174" s="75"/>
      <x:c r="B174" s="75"/>
      <x:c r="C174" s="75"/>
      <x:c r="D174" s="75"/>
      <x:c r="E174" s="75"/>
      <x:c r="F174" s="75"/>
      <x:c r="G174" s="75"/>
      <x:c r="H174" s="75"/>
      <x:c r="I174" s="75"/>
      <x:c r="J174" s="75"/>
    </x:row>
    <x:row r="175">
      <x:c r="A175" s="75"/>
      <x:c r="B175" s="75"/>
      <x:c r="C175" s="75"/>
      <x:c r="D175" s="75"/>
      <x:c r="E175" s="75"/>
      <x:c r="F175" s="75"/>
      <x:c r="G175" s="75"/>
      <x:c r="H175" s="75"/>
      <x:c r="I175" s="75"/>
      <x:c r="J175" s="75"/>
    </x:row>
    <x:row r="176">
      <x:c r="A176" s="75"/>
      <x:c r="B176" s="75"/>
      <x:c r="C176" s="75"/>
      <x:c r="D176" s="75"/>
      <x:c r="E176" s="75"/>
      <x:c r="F176" s="75"/>
      <x:c r="G176" s="75"/>
      <x:c r="H176" s="75"/>
      <x:c r="I176" s="75"/>
      <x:c r="J176" s="75"/>
    </x:row>
    <x:row r="177">
      <x:c r="A177" s="75"/>
      <x:c r="B177" s="75"/>
      <x:c r="C177" s="75"/>
      <x:c r="D177" s="75"/>
      <x:c r="E177" s="75"/>
      <x:c r="F177" s="75"/>
      <x:c r="G177" s="75"/>
      <x:c r="H177" s="75"/>
      <x:c r="I177" s="75"/>
      <x:c r="J177" s="75"/>
    </x:row>
    <x:row r="178">
      <x:c r="A178" s="75"/>
      <x:c r="B178" s="75"/>
      <x:c r="C178" s="75"/>
      <x:c r="D178" s="75"/>
      <x:c r="E178" s="75"/>
      <x:c r="F178" s="75"/>
      <x:c r="G178" s="75"/>
      <x:c r="H178" s="75"/>
      <x:c r="I178" s="75"/>
      <x:c r="J178" s="75"/>
    </x:row>
    <x:row r="179">
      <x:c r="A179" s="75"/>
      <x:c r="B179" s="75"/>
      <x:c r="C179" s="75"/>
      <x:c r="D179" s="75"/>
      <x:c r="E179" s="75"/>
      <x:c r="F179" s="75"/>
      <x:c r="G179" s="75"/>
      <x:c r="H179" s="75"/>
      <x:c r="I179" s="75"/>
      <x:c r="J179" s="75"/>
    </x:row>
    <x:row r="180">
      <x:c r="A180" s="75"/>
      <x:c r="B180" s="75"/>
      <x:c r="C180" s="75"/>
      <x:c r="D180" s="75"/>
      <x:c r="E180" s="75"/>
      <x:c r="F180" s="75"/>
      <x:c r="G180" s="75"/>
      <x:c r="H180" s="75"/>
      <x:c r="I180" s="75"/>
      <x:c r="J180" s="75"/>
    </x:row>
    <x:row r="181">
      <x:c r="A181" s="75"/>
      <x:c r="B181" s="75"/>
      <x:c r="C181" s="75"/>
      <x:c r="D181" s="75"/>
      <x:c r="E181" s="75"/>
      <x:c r="F181" s="75"/>
      <x:c r="G181" s="75"/>
      <x:c r="H181" s="75"/>
      <x:c r="I181" s="75"/>
      <x:c r="J181" s="75"/>
    </x:row>
    <x:row r="182">
      <x:c r="A182" s="75"/>
      <x:c r="B182" s="75"/>
      <x:c r="C182" s="75"/>
      <x:c r="D182" s="75"/>
      <x:c r="E182" s="75"/>
      <x:c r="F182" s="75"/>
      <x:c r="G182" s="75"/>
      <x:c r="H182" s="75"/>
      <x:c r="I182" s="75"/>
      <x:c r="J182" s="75"/>
    </x:row>
    <x:row r="183">
      <x:c r="A183" s="75"/>
      <x:c r="B183" s="75"/>
      <x:c r="C183" s="75"/>
      <x:c r="D183" s="75"/>
      <x:c r="E183" s="75"/>
      <x:c r="F183" s="75"/>
      <x:c r="G183" s="75"/>
      <x:c r="H183" s="75"/>
      <x:c r="I183" s="75"/>
      <x:c r="J183" s="75"/>
    </x:row>
    <x:row r="184">
      <x:c r="A184" s="75"/>
      <x:c r="B184" s="75"/>
      <x:c r="C184" s="75"/>
      <x:c r="D184" s="75"/>
      <x:c r="E184" s="75"/>
      <x:c r="F184" s="75"/>
      <x:c r="G184" s="75"/>
      <x:c r="H184" s="75"/>
      <x:c r="I184" s="75"/>
      <x:c r="J184" s="75"/>
    </x:row>
    <x:row r="185">
      <x:c r="A185" s="75"/>
      <x:c r="B185" s="75"/>
      <x:c r="C185" s="75"/>
      <x:c r="D185" s="75"/>
      <x:c r="E185" s="75"/>
      <x:c r="F185" s="75"/>
      <x:c r="G185" s="75"/>
      <x:c r="H185" s="75"/>
      <x:c r="I185" s="75"/>
      <x:c r="J185" s="75"/>
    </x:row>
    <x:row r="186">
      <x:c r="A186" s="75"/>
      <x:c r="B186" s="75"/>
      <x:c r="C186" s="75"/>
      <x:c r="D186" s="75"/>
      <x:c r="E186" s="75"/>
      <x:c r="F186" s="75"/>
      <x:c r="G186" s="75"/>
      <x:c r="H186" s="75"/>
      <x:c r="I186" s="75"/>
      <x:c r="J186" s="75"/>
    </x:row>
    <x:row r="187">
      <x:c r="A187" s="75"/>
      <x:c r="B187" s="75"/>
      <x:c r="C187" s="75"/>
      <x:c r="D187" s="75"/>
      <x:c r="E187" s="75"/>
      <x:c r="F187" s="75"/>
      <x:c r="G187" s="75"/>
      <x:c r="H187" s="75"/>
      <x:c r="I187" s="75"/>
      <x:c r="J187" s="75"/>
    </x:row>
    <x:row r="188">
      <x:c r="A188" s="75"/>
      <x:c r="B188" s="75"/>
      <x:c r="C188" s="75"/>
      <x:c r="D188" s="75"/>
      <x:c r="E188" s="75"/>
      <x:c r="F188" s="75"/>
      <x:c r="G188" s="75"/>
      <x:c r="H188" s="75"/>
      <x:c r="I188" s="75"/>
      <x:c r="J188" s="75"/>
    </x:row>
    <x:row r="189">
      <x:c r="A189" s="75"/>
      <x:c r="B189" s="75"/>
      <x:c r="C189" s="75"/>
      <x:c r="D189" s="75"/>
      <x:c r="E189" s="75"/>
      <x:c r="F189" s="75"/>
      <x:c r="G189" s="75"/>
      <x:c r="H189" s="75"/>
      <x:c r="I189" s="75"/>
      <x:c r="J189" s="75"/>
    </x:row>
    <x:row r="190">
      <x:c r="A190" s="75"/>
      <x:c r="B190" s="75"/>
      <x:c r="C190" s="75"/>
      <x:c r="D190" s="75"/>
      <x:c r="E190" s="75"/>
      <x:c r="F190" s="75"/>
      <x:c r="G190" s="75"/>
      <x:c r="H190" s="75"/>
      <x:c r="I190" s="75"/>
      <x:c r="J190" s="75"/>
    </x:row>
    <x:row r="191">
      <x:c r="A191" s="75"/>
      <x:c r="B191" s="75"/>
      <x:c r="C191" s="75"/>
      <x:c r="D191" s="75"/>
      <x:c r="E191" s="75"/>
      <x:c r="F191" s="75"/>
      <x:c r="G191" s="75"/>
      <x:c r="H191" s="75"/>
      <x:c r="I191" s="75"/>
      <x:c r="J191" s="75"/>
    </x:row>
    <x:row r="192">
      <x:c r="A192" s="75"/>
      <x:c r="B192" s="75"/>
      <x:c r="C192" s="75"/>
      <x:c r="D192" s="75"/>
      <x:c r="E192" s="75"/>
      <x:c r="F192" s="75"/>
      <x:c r="G192" s="75"/>
      <x:c r="H192" s="75"/>
      <x:c r="I192" s="75"/>
      <x:c r="J192" s="75"/>
    </x:row>
    <x:row r="193">
      <x:c r="A193" s="75"/>
      <x:c r="B193" s="75"/>
      <x:c r="C193" s="75"/>
      <x:c r="D193" s="75"/>
      <x:c r="E193" s="75"/>
      <x:c r="F193" s="75"/>
      <x:c r="G193" s="75"/>
      <x:c r="H193" s="75"/>
      <x:c r="I193" s="75"/>
      <x:c r="J193" s="75"/>
    </x:row>
    <x:row r="194">
      <x:c r="A194" s="75"/>
      <x:c r="B194" s="75"/>
      <x:c r="C194" s="75"/>
      <x:c r="D194" s="75"/>
      <x:c r="E194" s="75"/>
      <x:c r="F194" s="75"/>
      <x:c r="G194" s="75"/>
      <x:c r="H194" s="75"/>
      <x:c r="I194" s="75"/>
      <x:c r="J194" s="75"/>
    </x:row>
    <x:row r="195">
      <x:c r="A195" s="75"/>
      <x:c r="B195" s="75"/>
      <x:c r="C195" s="75"/>
      <x:c r="D195" s="75"/>
      <x:c r="E195" s="75"/>
      <x:c r="F195" s="75"/>
      <x:c r="G195" s="75"/>
      <x:c r="H195" s="75"/>
      <x:c r="I195" s="75"/>
      <x:c r="J195" s="75"/>
    </x:row>
    <x:row r="196">
      <x:c r="A196" s="75"/>
      <x:c r="B196" s="75"/>
      <x:c r="C196" s="75"/>
      <x:c r="D196" s="75"/>
      <x:c r="E196" s="75"/>
      <x:c r="F196" s="75"/>
      <x:c r="G196" s="75"/>
      <x:c r="H196" s="75"/>
      <x:c r="I196" s="75"/>
      <x:c r="J196" s="75"/>
    </x:row>
    <x:row r="197">
      <x:c r="A197" s="75"/>
      <x:c r="B197" s="75"/>
      <x:c r="C197" s="75"/>
      <x:c r="D197" s="75"/>
      <x:c r="E197" s="75"/>
      <x:c r="F197" s="75"/>
      <x:c r="G197" s="75"/>
      <x:c r="H197" s="75"/>
      <x:c r="I197" s="75"/>
      <x:c r="J197" s="75"/>
    </x:row>
    <x:row r="198">
      <x:c r="A198" s="75"/>
      <x:c r="B198" s="75"/>
      <x:c r="C198" s="75"/>
      <x:c r="D198" s="75"/>
      <x:c r="E198" s="75"/>
      <x:c r="F198" s="75"/>
      <x:c r="G198" s="75"/>
      <x:c r="H198" s="75"/>
      <x:c r="I198" s="75"/>
      <x:c r="J198" s="75"/>
    </x:row>
    <x:row r="199">
      <x:c r="A199" s="75"/>
      <x:c r="B199" s="75"/>
      <x:c r="C199" s="75"/>
      <x:c r="D199" s="75"/>
      <x:c r="E199" s="75"/>
      <x:c r="F199" s="75"/>
      <x:c r="G199" s="75"/>
      <x:c r="H199" s="75"/>
      <x:c r="I199" s="75"/>
      <x:c r="J199" s="75"/>
    </x:row>
    <x:row r="200">
      <x:c r="A200" s="75"/>
      <x:c r="B200" s="75"/>
      <x:c r="C200" s="75"/>
      <x:c r="D200" s="75"/>
      <x:c r="E200" s="75"/>
      <x:c r="F200" s="75"/>
      <x:c r="G200" s="75"/>
      <x:c r="H200" s="75"/>
      <x:c r="I200" s="75"/>
      <x:c r="J200" s="75"/>
    </x:row>
  </x:sheetData>
  <x:mergeCells>
    <x:mergeCell ref="A1:J1"/>
  </x:mergeCells>
  <x:pageMargins left="0.7" right="0.7" top="0.75" bottom="0.75" header="0.3" footer="0.3"/>
  <x:tableParts count="1">
    <x:tablePart xmlns:r="http://schemas.openxmlformats.org/officeDocument/2006/relationships" r:id="R1b2f7fdbbf2a4ad4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8" hidden="0" customWidth="1"/>
    <x:col min="3" max="3" width="16" hidden="0" customWidth="1"/>
    <x:col min="4" max="4" width="22" hidden="0" customWidth="1"/>
    <x:col min="5" max="5" width="16" hidden="0" customWidth="1"/>
    <x:col min="6" max="6" width="32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74" t="str">
        <x:v>SMME Quarterly Cyber Review Dashboard</x:v>
      </x:c>
      <x:c r="B1" s="75"/>
      <x:c r="C1" s="75"/>
      <x:c r="D1" s="75"/>
      <x:c r="E1" s="75"/>
      <x:c r="F1" s="75"/>
      <x:c r="G1" s="75"/>
      <x:c r="H1" s="75"/>
      <x:c r="I1" s="75"/>
      <x:c r="J1" s="75"/>
    </x:row>
    <x:row r="2">
      <x:c r="A2" s="75"/>
      <x:c r="B2" s="75"/>
      <x:c r="C2" s="75"/>
      <x:c r="D2" s="75"/>
      <x:c r="E2" s="75"/>
      <x:c r="F2" s="75"/>
      <x:c r="G2" s="75"/>
      <x:c r="H2" s="75"/>
      <x:c r="I2" s="75"/>
      <x:c r="J2" s="75"/>
    </x:row>
    <x:row r="3">
      <x:c r="A3" s="76" t="str">
        <x:v>Business name</x:v>
      </x:c>
      <x:c r="B3" s="77" t="str"/>
      <x:c r="C3" s="78"/>
      <x:c r="D3" s="79" t="str">
        <x:v>Metric</x:v>
      </x:c>
      <x:c r="E3" s="79" t="str">
        <x:v>Value</x:v>
      </x:c>
      <x:c r="F3" s="79" t="str">
        <x:v>How calculated</x:v>
      </x:c>
      <x:c r="G3" s="78"/>
      <x:c r="H3" s="78"/>
      <x:c r="I3" s="78"/>
      <x:c r="J3" s="78"/>
    </x:row>
    <x:row r="4">
      <x:c r="A4" s="76" t="str">
        <x:v>Review quarter</x:v>
      </x:c>
      <x:c r="B4" s="77" t="str"/>
      <x:c r="C4" s="78"/>
      <x:c r="D4" s="18" t="str">
        <x:v>Total controls</x:v>
      </x:c>
      <x:c r="E4" s="18" t="n">
        <x:f>COUNTA(Review_Checklist!$A$5:$A$500)</x:f>
        <x:v>42</x:v>
      </x:c>
      <x:c r="F4" s="18" t="str">
        <x:v>Checklist items</x:v>
      </x:c>
      <x:c r="G4" s="78"/>
      <x:c r="H4" s="78"/>
      <x:c r="I4" s="78"/>
      <x:c r="J4" s="78"/>
    </x:row>
    <x:row r="5">
      <x:c r="A5" s="76" t="str">
        <x:v>Review date</x:v>
      </x:c>
      <x:c r="B5" s="80" t="str"/>
      <x:c r="C5" s="78"/>
      <x:c r="D5" s="18" t="str">
        <x:v>Pass</x:v>
      </x:c>
      <x:c r="E5" s="18" t="n">
        <x:f>COUNTIF(Review_Checklist!$E$5:$E$500,"Pass")</x:f>
        <x:v>0</x:v>
      </x:c>
      <x:c r="F5" s="18" t="str">
        <x:v>Status count</x:v>
      </x:c>
      <x:c r="G5" s="78"/>
      <x:c r="H5" s="78"/>
      <x:c r="I5" s="78"/>
      <x:c r="J5" s="78"/>
    </x:row>
    <x:row r="6">
      <x:c r="A6" s="76" t="str">
        <x:v>Reviewer</x:v>
      </x:c>
      <x:c r="B6" s="80" t="str"/>
      <x:c r="C6" s="78"/>
      <x:c r="D6" s="18" t="str">
        <x:v>Partial</x:v>
      </x:c>
      <x:c r="E6" s="18" t="n">
        <x:f>COUNTIF(Review_Checklist!$E$5:$E$500,"Partial")</x:f>
        <x:v>0</x:v>
      </x:c>
      <x:c r="F6" s="18" t="str">
        <x:v>Status count</x:v>
      </x:c>
      <x:c r="G6" s="78"/>
      <x:c r="H6" s="78"/>
      <x:c r="I6" s="78"/>
      <x:c r="J6" s="78"/>
    </x:row>
    <x:row r="7">
      <x:c r="A7" s="76" t="str">
        <x:v>Next review due</x:v>
      </x:c>
      <x:c r="B7" s="80" t="str"/>
      <x:c r="C7" s="78"/>
      <x:c r="D7" s="18" t="str">
        <x:v>Fail</x:v>
      </x:c>
      <x:c r="E7" s="18" t="n">
        <x:f>COUNTIF(Review_Checklist!$E$5:$E$500,"Fail")</x:f>
        <x:v>0</x:v>
      </x:c>
      <x:c r="F7" s="18" t="str">
        <x:v>Status count</x:v>
      </x:c>
      <x:c r="G7" s="78"/>
      <x:c r="H7" s="78"/>
      <x:c r="I7" s="78"/>
      <x:c r="J7" s="78"/>
    </x:row>
    <x:row r="8">
      <x:c r="A8" s="76" t="str">
        <x:v>Overall owner</x:v>
      </x:c>
      <x:c r="B8" s="77" t="str"/>
      <x:c r="C8" s="78"/>
      <x:c r="D8" s="18" t="str">
        <x:v>Not Started</x:v>
      </x:c>
      <x:c r="E8" s="18" t="n">
        <x:f>COUNTIF(Review_Checklist!$E$5:$E$500,"Not Started")</x:f>
        <x:v>42</x:v>
      </x:c>
      <x:c r="F8" s="18" t="str">
        <x:v>Status count</x:v>
      </x:c>
      <x:c r="G8" s="78"/>
      <x:c r="H8" s="78"/>
      <x:c r="I8" s="78"/>
      <x:c r="J8" s="78"/>
    </x:row>
    <x:row r="9">
      <x:c r="A9" s="76" t="str">
        <x:v>Executive summary</x:v>
      </x:c>
      <x:c r="B9" s="77" t="str"/>
      <x:c r="C9" s="78"/>
      <x:c r="D9" s="18" t="str">
        <x:v>Not Applicable</x:v>
      </x:c>
      <x:c r="E9" s="18" t="n">
        <x:f>COUNTIF(Review_Checklist!$E$5:$E$500,"Not Applicable")</x:f>
        <x:v>0</x:v>
      </x:c>
      <x:c r="F9" s="18" t="str">
        <x:v>Status count</x:v>
      </x:c>
      <x:c r="G9" s="78"/>
      <x:c r="H9" s="78"/>
      <x:c r="I9" s="78"/>
      <x:c r="J9" s="78"/>
    </x:row>
    <x:row r="10">
      <x:c r="A10" s="76" t="str">
        <x:v>Prepared for</x:v>
      </x:c>
      <x:c r="B10" s="77" t="str"/>
      <x:c r="C10" s="78"/>
      <x:c r="D10" s="18" t="str">
        <x:v>Action required</x:v>
      </x:c>
      <x:c r="E10" s="18" t="n">
        <x:f>COUNTIF(Review_Checklist!$M$5:$M$500,"Yes")</x:f>
        <x:v>42</x:v>
      </x:c>
      <x:c r="F10" s="18" t="str">
        <x:v>Fail/Partial/Not Started</x:v>
      </x:c>
      <x:c r="G10" s="78"/>
      <x:c r="H10" s="78"/>
      <x:c r="I10" s="78"/>
      <x:c r="J10" s="78"/>
    </x:row>
    <x:row r="11">
      <x:c r="A11" s="78"/>
      <x:c r="B11" s="78"/>
      <x:c r="C11" s="78"/>
      <x:c r="D11" s="18" t="str">
        <x:v>Overdue checklist items</x:v>
      </x:c>
      <x:c r="E11" s="18" t="n">
        <x:f>COUNTIF(Review_Checklist!$N$5:$N$500,"&gt;0")</x:f>
        <x:v>0</x:v>
      </x:c>
      <x:c r="F11" s="18" t="str">
        <x:v>Past due and action required</x:v>
      </x:c>
      <x:c r="G11" s="78"/>
      <x:c r="H11" s="78"/>
      <x:c r="I11" s="78"/>
      <x:c r="J11" s="78"/>
    </x:row>
    <x:row r="12">
      <x:c r="A12" s="78"/>
      <x:c r="B12" s="78"/>
      <x:c r="C12" s="78"/>
      <x:c r="D12" s="18" t="str">
        <x:v>Open actions</x:v>
      </x:c>
      <x:c r="E12" s="18" t="n">
        <x:f>COUNTIFS(Actions!$C$4:$C$200,"&lt;&gt;",Actions!$F$4:$F$200,"&lt;&gt;Complete",Actions!$F$4:$F$200,"&lt;&gt;Closed")</x:f>
        <x:v>0</x:v>
      </x:c>
      <x:c r="F12" s="18" t="str">
        <x:v>Action tracker</x:v>
      </x:c>
      <x:c r="G12" s="78"/>
      <x:c r="H12" s="78"/>
      <x:c r="I12" s="78"/>
      <x:c r="J12" s="78"/>
    </x:row>
    <x:row r="13">
      <x:c r="A13" s="79" t="str">
        <x:v>Status Summary</x:v>
      </x:c>
      <x:c r="B13" s="79" t="str">
        <x:v>Count</x:v>
      </x:c>
      <x:c r="C13" s="79" t="str">
        <x:v>% of total</x:v>
      </x:c>
      <x:c r="D13" s="18" t="str">
        <x:v>Overdue actions</x:v>
      </x:c>
      <x:c r="E13" s="18" t="n">
        <x:f>COUNTIF(Actions!$J$4:$J$200,"&gt;0")</x:f>
        <x:v>0</x:v>
      </x:c>
      <x:c r="F13" s="18" t="str">
        <x:v>Past due open actions</x:v>
      </x:c>
      <x:c r="G13" s="78"/>
      <x:c r="H13" s="78"/>
      <x:c r="I13" s="78"/>
      <x:c r="J13" s="78"/>
    </x:row>
    <x:row r="14">
      <x:c r="A14" s="18" t="str">
        <x:v>Pass</x:v>
      </x:c>
      <x:c r="B14" s="18" t="n">
        <x:f>COUNTIF(Review_Checklist!$E$5:$E$500,"Pass")</x:f>
        <x:v>0</x:v>
      </x:c>
      <x:c r="C14" s="64" t="n">
        <x:f>IF($E$4=0,0,B14/$E$4)</x:f>
        <x:v>0</x:v>
      </x:c>
      <x:c r="D14" s="18" t="str">
        <x:v>Completion %</x:v>
      </x:c>
      <x:c r="E14" s="64" t="n">
        <x:f>IF(E4=0,0,E5/E4)</x:f>
        <x:v>0</x:v>
      </x:c>
      <x:c r="F14" s="18" t="str">
        <x:v>Pass / total controls</x:v>
      </x:c>
      <x:c r="G14" s="78"/>
      <x:c r="H14" s="78"/>
      <x:c r="I14" s="78"/>
      <x:c r="J14" s="78"/>
    </x:row>
    <x:row r="15">
      <x:c r="A15" s="18" t="str">
        <x:v>Partial</x:v>
      </x:c>
      <x:c r="B15" s="18" t="n">
        <x:f>COUNTIF(Review_Checklist!$E$5:$E$500,"Partial")</x:f>
        <x:v>0</x:v>
      </x:c>
      <x:c r="C15" s="64" t="n">
        <x:f>IF($E$4=0,0,B15/$E$4)</x:f>
        <x:v>0</x:v>
      </x:c>
      <x:c r="D15" s="78"/>
      <x:c r="E15" s="78"/>
      <x:c r="F15" s="78"/>
      <x:c r="G15" s="78"/>
      <x:c r="H15" s="78"/>
      <x:c r="I15" s="78"/>
      <x:c r="J15" s="78"/>
    </x:row>
    <x:row r="16">
      <x:c r="A16" s="18" t="str">
        <x:v>Fail</x:v>
      </x:c>
      <x:c r="B16" s="18" t="n">
        <x:f>COUNTIF(Review_Checklist!$E$5:$E$500,"Fail")</x:f>
        <x:v>0</x:v>
      </x:c>
      <x:c r="C16" s="64" t="n">
        <x:f>IF($E$4=0,0,B16/$E$4)</x:f>
        <x:v>0</x:v>
      </x:c>
      <x:c r="D16" s="78"/>
      <x:c r="E16" s="78"/>
      <x:c r="F16" s="78"/>
      <x:c r="G16" s="78"/>
      <x:c r="H16" s="78"/>
      <x:c r="I16" s="78"/>
      <x:c r="J16" s="78"/>
    </x:row>
    <x:row r="17">
      <x:c r="A17" s="18" t="str">
        <x:v>Not Started</x:v>
      </x:c>
      <x:c r="B17" s="18" t="n">
        <x:f>COUNTIF(Review_Checklist!$E$5:$E$500,"Not Started")</x:f>
        <x:v>42</x:v>
      </x:c>
      <x:c r="C17" s="64" t="n">
        <x:f>IF($E$4=0,0,B17/$E$4)</x:f>
        <x:v>1</x:v>
      </x:c>
      <x:c r="D17" s="78"/>
      <x:c r="E17" s="78"/>
      <x:c r="F17" s="81" t="str">
        <x:v>Email-ready quarterly review summary</x:v>
      </x:c>
      <x:c r="G17" s="78"/>
      <x:c r="H17" s="78"/>
      <x:c r="I17" s="78"/>
      <x:c r="J17" s="78"/>
    </x:row>
    <x:row r="18">
      <x:c r="A18" s="18" t="str">
        <x:v>Not Applicable</x:v>
      </x:c>
      <x:c r="B18" s="18" t="n">
        <x:f>COUNTIF(Review_Checklist!$E$5:$E$500,"Not Applicable")</x:f>
        <x:v>0</x:v>
      </x:c>
      <x:c r="C18" s="64" t="n">
        <x:f>IF($E$4=0,0,B18/$E$4)</x:f>
        <x:v>0</x:v>
      </x:c>
      <x:c r="D18" s="78"/>
      <x:c r="E18" s="78"/>
      <x:c r="F18" s="69" t="str">
        <x:f>CONCAT("Quarterly cyber review completed for ",IF(B3="","[Business name]",B3),". Completion: ",TEXT(E14,"0%"),". Pass: ",E5," / ",E4," controls. Action required: ",E10," checklist items. Open actions: ",E12,". Overdue actions: ",E13,". Next review due: ",IF(B7="","[date not set]",TEXT(B7,"yyyy-mm-dd")),".")</x:f>
        <x:v>Quarterly cyber review completed for [Business name]. Completion: 0%. Pass: 0 / 42 controls. Action required: 42 checklist items. Open actions: 0. Overdue actions: 0. Next review due: [date not set].</x:v>
      </x:c>
      <x:c r="G18" s="69"/>
      <x:c r="H18" s="69"/>
      <x:c r="I18" s="69"/>
      <x:c r="J18" s="69"/>
    </x:row>
    <x:row r="19">
      <x:c r="A19" s="78"/>
      <x:c r="B19" s="78"/>
      <x:c r="C19" s="78"/>
      <x:c r="D19" s="78"/>
      <x:c r="E19" s="78"/>
      <x:c r="F19" s="69"/>
      <x:c r="G19" s="69"/>
      <x:c r="H19" s="69"/>
      <x:c r="I19" s="69"/>
      <x:c r="J19" s="69"/>
    </x:row>
    <x:row r="20">
      <x:c r="A20" s="78"/>
      <x:c r="B20" s="78"/>
      <x:c r="C20" s="78"/>
      <x:c r="D20" s="78"/>
      <x:c r="E20" s="78"/>
      <x:c r="F20" s="69"/>
      <x:c r="G20" s="69"/>
      <x:c r="H20" s="69"/>
      <x:c r="I20" s="69"/>
      <x:c r="J20" s="69"/>
    </x:row>
    <x:row r="21">
      <x:c r="A21" s="79" t="str">
        <x:v>Domain</x:v>
      </x:c>
      <x:c r="B21" s="79" t="str">
        <x:v>Total</x:v>
      </x:c>
      <x:c r="C21" s="79" t="str">
        <x:v>Action Required</x:v>
      </x:c>
      <x:c r="D21" s="79" t="str">
        <x:v>Completion %</x:v>
      </x:c>
      <x:c r="E21" s="78"/>
      <x:c r="F21" s="69"/>
      <x:c r="G21" s="69"/>
      <x:c r="H21" s="69"/>
      <x:c r="I21" s="69"/>
      <x:c r="J21" s="69"/>
    </x:row>
    <x:row r="22">
      <x:c r="A22" s="18" t="str">
        <x:v>MFA and identity</x:v>
      </x:c>
      <x:c r="B22" s="18" t="n">
        <x:f>COUNTIF(Review_Checklist!$B$5:$B$500,A22)</x:f>
        <x:v>5</x:v>
      </x:c>
      <x:c r="C22" s="18" t="n">
        <x:f>COUNTIFS(Review_Checklist!$B$5:$B$500,A22,Review_Checklist!$M$5:$M$500,"Yes")</x:f>
        <x:v>5</x:v>
      </x:c>
      <x:c r="D22" s="64" t="n">
        <x:f>IF(B22=0,0,COUNTIFS(Review_Checklist!$B$5:$B$500,A22,Review_Checklist!$E$5:$E$500,"Pass")/B22)</x:f>
        <x:v>0</x:v>
      </x:c>
      <x:c r="E22" s="78"/>
      <x:c r="F22" s="69"/>
      <x:c r="G22" s="69"/>
      <x:c r="H22" s="69"/>
      <x:c r="I22" s="69"/>
      <x:c r="J22" s="69"/>
    </x:row>
    <x:row r="23">
      <x:c r="A23" s="18" t="str">
        <x:v>Backup restore testing</x:v>
      </x:c>
      <x:c r="B23" s="18" t="n">
        <x:f>COUNTIF(Review_Checklist!$B$5:$B$500,A23)</x:f>
        <x:v>6</x:v>
      </x:c>
      <x:c r="C23" s="18" t="n">
        <x:f>COUNTIFS(Review_Checklist!$B$5:$B$500,A23,Review_Checklist!$M$5:$M$500,"Yes")</x:f>
        <x:v>6</x:v>
      </x:c>
      <x:c r="D23" s="64" t="n">
        <x:f>IF(B23=0,0,COUNTIFS(Review_Checklist!$B$5:$B$500,A23,Review_Checklist!$E$5:$E$500,"Pass")/B23)</x:f>
        <x:v>0</x:v>
      </x:c>
      <x:c r="E23" s="78"/>
      <x:c r="F23" s="69"/>
      <x:c r="G23" s="69"/>
      <x:c r="H23" s="69"/>
      <x:c r="I23" s="69"/>
      <x:c r="J23" s="69"/>
    </x:row>
    <x:row r="24">
      <x:c r="A24" s="18" t="str">
        <x:v>Access review</x:v>
      </x:c>
      <x:c r="B24" s="18" t="n">
        <x:f>COUNTIF(Review_Checklist!$B$5:$B$500,A24)</x:f>
        <x:v>6</x:v>
      </x:c>
      <x:c r="C24" s="18" t="n">
        <x:f>COUNTIFS(Review_Checklist!$B$5:$B$500,A24,Review_Checklist!$M$5:$M$500,"Yes")</x:f>
        <x:v>6</x:v>
      </x:c>
      <x:c r="D24" s="64" t="n">
        <x:f>IF(B24=0,0,COUNTIFS(Review_Checklist!$B$5:$B$500,A24,Review_Checklist!$E$5:$E$500,"Pass")/B24)</x:f>
        <x:v>0</x:v>
      </x:c>
      <x:c r="E24" s="78"/>
      <x:c r="F24" s="69"/>
      <x:c r="G24" s="69"/>
      <x:c r="H24" s="69"/>
      <x:c r="I24" s="69"/>
      <x:c r="J24" s="69"/>
    </x:row>
    <x:row r="25">
      <x:c r="A25" s="18" t="str">
        <x:v>Incident contacts</x:v>
      </x:c>
      <x:c r="B25" s="18" t="n">
        <x:f>COUNTIF(Review_Checklist!$B$5:$B$500,A25)</x:f>
        <x:v>5</x:v>
      </x:c>
      <x:c r="C25" s="18" t="n">
        <x:f>COUNTIFS(Review_Checklist!$B$5:$B$500,A25,Review_Checklist!$M$5:$M$500,"Yes")</x:f>
        <x:v>5</x:v>
      </x:c>
      <x:c r="D25" s="64" t="n">
        <x:f>IF(B25=0,0,COUNTIFS(Review_Checklist!$B$5:$B$500,A25,Review_Checklist!$E$5:$E$500,"Pass")/B25)</x:f>
        <x:v>0</x:v>
      </x:c>
      <x:c r="E25" s="78"/>
      <x:c r="F25" s="69"/>
      <x:c r="G25" s="69"/>
      <x:c r="H25" s="69"/>
      <x:c r="I25" s="69"/>
      <x:c r="J25" s="69"/>
    </x:row>
    <x:row r="26">
      <x:c r="A26" s="18" t="str">
        <x:v>Cyber insurance</x:v>
      </x:c>
      <x:c r="B26" s="18" t="n">
        <x:f>COUNTIF(Review_Checklist!$B$5:$B$500,A26)</x:f>
        <x:v>4</x:v>
      </x:c>
      <x:c r="C26" s="18" t="n">
        <x:f>COUNTIFS(Review_Checklist!$B$5:$B$500,A26,Review_Checklist!$M$5:$M$500,"Yes")</x:f>
        <x:v>4</x:v>
      </x:c>
      <x:c r="D26" s="64" t="n">
        <x:f>IF(B26=0,0,COUNTIFS(Review_Checklist!$B$5:$B$500,A26,Review_Checklist!$E$5:$E$500,"Pass")/B26)</x:f>
        <x:v>0</x:v>
      </x:c>
      <x:c r="E26" s="78"/>
      <x:c r="F26" s="78"/>
      <x:c r="G26" s="78"/>
      <x:c r="H26" s="78"/>
      <x:c r="I26" s="78"/>
      <x:c r="J26" s="78"/>
    </x:row>
    <x:row r="27">
      <x:c r="A27" s="18" t="str">
        <x:v>POPIA response</x:v>
      </x:c>
      <x:c r="B27" s="18" t="n">
        <x:f>COUNTIF(Review_Checklist!$B$5:$B$500,A27)</x:f>
        <x:v>5</x:v>
      </x:c>
      <x:c r="C27" s="18" t="n">
        <x:f>COUNTIFS(Review_Checklist!$B$5:$B$500,A27,Review_Checklist!$M$5:$M$500,"Yes")</x:f>
        <x:v>5</x:v>
      </x:c>
      <x:c r="D27" s="64" t="n">
        <x:f>IF(B27=0,0,COUNTIFS(Review_Checklist!$B$5:$B$500,A27,Review_Checklist!$E$5:$E$500,"Pass")/B27)</x:f>
        <x:v>0</x:v>
      </x:c>
      <x:c r="E27" s="78"/>
      <x:c r="F27" s="78"/>
      <x:c r="G27" s="78"/>
      <x:c r="H27" s="78"/>
      <x:c r="I27" s="78"/>
      <x:c r="J27" s="78"/>
    </x:row>
    <x:row r="28">
      <x:c r="A28" s="18" t="str">
        <x:v>Email and payment controls</x:v>
      </x:c>
      <x:c r="B28" s="18" t="n">
        <x:f>COUNTIF(Review_Checklist!$B$5:$B$500,A28)</x:f>
        <x:v>4</x:v>
      </x:c>
      <x:c r="C28" s="18" t="n">
        <x:f>COUNTIFS(Review_Checklist!$B$5:$B$500,A28,Review_Checklist!$M$5:$M$500,"Yes")</x:f>
        <x:v>4</x:v>
      </x:c>
      <x:c r="D28" s="64" t="n">
        <x:f>IF(B28=0,0,COUNTIFS(Review_Checklist!$B$5:$B$500,A28,Review_Checklist!$E$5:$E$500,"Pass")/B28)</x:f>
        <x:v>0</x:v>
      </x:c>
      <x:c r="E28" s="78"/>
      <x:c r="F28" s="78"/>
      <x:c r="G28" s="78"/>
      <x:c r="H28" s="78"/>
      <x:c r="I28" s="78"/>
      <x:c r="J28" s="78"/>
    </x:row>
    <x:row r="29">
      <x:c r="A29" s="18" t="str">
        <x:v>Endpoint and network security</x:v>
      </x:c>
      <x:c r="B29" s="18" t="n">
        <x:f>COUNTIF(Review_Checklist!$B$5:$B$500,A29)</x:f>
        <x:v>4</x:v>
      </x:c>
      <x:c r="C29" s="18" t="n">
        <x:f>COUNTIFS(Review_Checklist!$B$5:$B$500,A29,Review_Checklist!$M$5:$M$500,"Yes")</x:f>
        <x:v>4</x:v>
      </x:c>
      <x:c r="D29" s="64" t="n">
        <x:f>IF(B29=0,0,COUNTIFS(Review_Checklist!$B$5:$B$500,A29,Review_Checklist!$E$5:$E$500,"Pass")/B29)</x:f>
        <x:v>0</x:v>
      </x:c>
      <x:c r="E29" s="78"/>
      <x:c r="F29" s="78"/>
      <x:c r="G29" s="78"/>
      <x:c r="H29" s="78"/>
      <x:c r="I29" s="78"/>
      <x:c r="J29" s="78"/>
    </x:row>
    <x:row r="30">
      <x:c r="A30" s="18" t="str">
        <x:v>Awareness and governance</x:v>
      </x:c>
      <x:c r="B30" s="18" t="n">
        <x:f>COUNTIF(Review_Checklist!$B$5:$B$500,A30)</x:f>
        <x:v>3</x:v>
      </x:c>
      <x:c r="C30" s="18" t="n">
        <x:f>COUNTIFS(Review_Checklist!$B$5:$B$500,A30,Review_Checklist!$M$5:$M$500,"Yes")</x:f>
        <x:v>3</x:v>
      </x:c>
      <x:c r="D30" s="64" t="n">
        <x:f>IF(B30=0,0,COUNTIFS(Review_Checklist!$B$5:$B$500,A30,Review_Checklist!$E$5:$E$500,"Pass")/B30)</x:f>
        <x:v>0</x:v>
      </x:c>
      <x:c r="E30" s="78"/>
      <x:c r="F30" s="78"/>
      <x:c r="G30" s="78"/>
      <x:c r="H30" s="78"/>
      <x:c r="I30" s="78"/>
      <x:c r="J30" s="78"/>
    </x:row>
    <x:row r="31">
      <x:c r="A31" s="78"/>
      <x:c r="B31" s="78"/>
      <x:c r="C31" s="78"/>
      <x:c r="D31" s="78"/>
      <x:c r="E31" s="78"/>
      <x:c r="F31" s="78"/>
      <x:c r="G31" s="78"/>
      <x:c r="H31" s="78"/>
      <x:c r="I31" s="78"/>
      <x:c r="J31" s="78"/>
    </x:row>
    <x:row r="32">
      <x:c r="A32" s="75"/>
      <x:c r="B32" s="75"/>
      <x:c r="C32" s="75"/>
      <x:c r="D32" s="75"/>
      <x:c r="E32" s="75"/>
      <x:c r="F32" s="75"/>
      <x:c r="G32" s="75"/>
      <x:c r="H32" s="75"/>
      <x:c r="I32" s="75"/>
      <x:c r="J32" s="75"/>
    </x:row>
    <x:row r="33">
      <x:c r="A33" s="75"/>
      <x:c r="B33" s="75"/>
      <x:c r="C33" s="75"/>
      <x:c r="D33" s="75"/>
      <x:c r="E33" s="75"/>
      <x:c r="F33" s="75"/>
      <x:c r="G33" s="75"/>
      <x:c r="H33" s="75"/>
      <x:c r="I33" s="75"/>
      <x:c r="J33" s="75"/>
    </x:row>
    <x:row r="34">
      <x:c r="A34" s="75"/>
      <x:c r="B34" s="75"/>
      <x:c r="C34" s="75"/>
      <x:c r="D34" s="75"/>
      <x:c r="E34" s="75"/>
      <x:c r="F34" s="75"/>
      <x:c r="G34" s="75"/>
      <x:c r="H34" s="75"/>
      <x:c r="I34" s="75"/>
      <x:c r="J34" s="75"/>
    </x:row>
    <x:row r="35">
      <x:c r="A35" s="75"/>
      <x:c r="B35" s="75"/>
      <x:c r="C35" s="75"/>
      <x:c r="D35" s="75"/>
      <x:c r="E35" s="75"/>
      <x:c r="F35" s="75"/>
      <x:c r="G35" s="75"/>
      <x:c r="H35" s="75"/>
      <x:c r="I35" s="75"/>
      <x:c r="J35" s="75"/>
    </x:row>
    <x:row r="36">
      <x:c r="A36" s="75"/>
      <x:c r="B36" s="75"/>
      <x:c r="C36" s="75"/>
      <x:c r="D36" s="75"/>
      <x:c r="E36" s="75"/>
      <x:c r="F36" s="75"/>
      <x:c r="G36" s="75"/>
      <x:c r="H36" s="75"/>
      <x:c r="I36" s="75"/>
      <x:c r="J36" s="75"/>
    </x:row>
    <x:row r="37">
      <x:c r="A37" s="75"/>
      <x:c r="B37" s="75"/>
      <x:c r="C37" s="75"/>
      <x:c r="D37" s="75"/>
      <x:c r="E37" s="75"/>
      <x:c r="F37" s="75"/>
      <x:c r="G37" s="75"/>
      <x:c r="H37" s="75"/>
      <x:c r="I37" s="75"/>
      <x:c r="J37" s="75"/>
    </x:row>
    <x:row r="38">
      <x:c r="A38" s="75"/>
      <x:c r="B38" s="75"/>
      <x:c r="C38" s="75"/>
      <x:c r="D38" s="75"/>
      <x:c r="E38" s="75"/>
      <x:c r="F38" s="75"/>
      <x:c r="G38" s="75"/>
      <x:c r="H38" s="75"/>
      <x:c r="I38" s="75"/>
      <x:c r="J38" s="75"/>
    </x:row>
    <x:row r="39">
      <x:c r="A39" s="75"/>
      <x:c r="B39" s="75"/>
      <x:c r="C39" s="75"/>
      <x:c r="D39" s="75"/>
      <x:c r="E39" s="75"/>
      <x:c r="F39" s="75"/>
      <x:c r="G39" s="75"/>
      <x:c r="H39" s="75"/>
      <x:c r="I39" s="75"/>
      <x:c r="J39" s="75"/>
    </x:row>
    <x:row r="40">
      <x:c r="A40" s="75"/>
      <x:c r="B40" s="75"/>
      <x:c r="C40" s="75"/>
      <x:c r="D40" s="75"/>
      <x:c r="E40" s="75"/>
      <x:c r="F40" s="75"/>
      <x:c r="G40" s="75"/>
      <x:c r="H40" s="75"/>
      <x:c r="I40" s="75"/>
      <x:c r="J40" s="75"/>
    </x:row>
    <x:row r="41">
      <x:c r="A41" s="75"/>
      <x:c r="B41" s="75"/>
      <x:c r="C41" s="75"/>
      <x:c r="D41" s="75"/>
      <x:c r="E41" s="75"/>
      <x:c r="F41" s="75"/>
      <x:c r="G41" s="75"/>
      <x:c r="H41" s="75"/>
      <x:c r="I41" s="75"/>
      <x:c r="J41" s="75"/>
    </x:row>
    <x:row r="42">
      <x:c r="A42" s="75"/>
      <x:c r="B42" s="75"/>
      <x:c r="C42" s="75"/>
      <x:c r="D42" s="75"/>
      <x:c r="E42" s="75"/>
      <x:c r="F42" s="75"/>
      <x:c r="G42" s="75"/>
      <x:c r="H42" s="75"/>
      <x:c r="I42" s="75"/>
      <x:c r="J42" s="75"/>
    </x:row>
    <x:row r="43">
      <x:c r="A43" s="75"/>
      <x:c r="B43" s="75"/>
      <x:c r="C43" s="75"/>
      <x:c r="D43" s="75"/>
      <x:c r="E43" s="75"/>
      <x:c r="F43" s="75"/>
      <x:c r="G43" s="75"/>
      <x:c r="H43" s="75"/>
      <x:c r="I43" s="75"/>
      <x:c r="J43" s="75"/>
    </x:row>
    <x:row r="44">
      <x:c r="A44" s="75"/>
      <x:c r="B44" s="75"/>
      <x:c r="C44" s="75"/>
      <x:c r="D44" s="75"/>
      <x:c r="E44" s="75"/>
      <x:c r="F44" s="75"/>
      <x:c r="G44" s="75"/>
      <x:c r="H44" s="75"/>
      <x:c r="I44" s="75"/>
      <x:c r="J44" s="75"/>
    </x:row>
    <x:row r="45">
      <x:c r="A45" s="75"/>
      <x:c r="B45" s="75"/>
      <x:c r="C45" s="75"/>
      <x:c r="D45" s="75"/>
      <x:c r="E45" s="75"/>
      <x:c r="F45" s="75"/>
      <x:c r="G45" s="75"/>
      <x:c r="H45" s="75"/>
      <x:c r="I45" s="75"/>
      <x:c r="J45" s="75"/>
    </x:row>
    <x:row r="46">
      <x:c r="A46" s="75"/>
      <x:c r="B46" s="75"/>
      <x:c r="C46" s="75"/>
      <x:c r="D46" s="75"/>
      <x:c r="E46" s="75"/>
      <x:c r="F46" s="75"/>
      <x:c r="G46" s="75"/>
      <x:c r="H46" s="75"/>
      <x:c r="I46" s="75"/>
      <x:c r="J46" s="75"/>
    </x:row>
    <x:row r="47">
      <x:c r="A47" s="75"/>
      <x:c r="B47" s="75"/>
      <x:c r="C47" s="75"/>
      <x:c r="D47" s="75"/>
      <x:c r="E47" s="75"/>
      <x:c r="F47" s="75"/>
      <x:c r="G47" s="75"/>
      <x:c r="H47" s="75"/>
      <x:c r="I47" s="75"/>
      <x:c r="J47" s="75"/>
    </x:row>
    <x:row r="48">
      <x:c r="A48" s="75"/>
      <x:c r="B48" s="75"/>
      <x:c r="C48" s="75"/>
      <x:c r="D48" s="75"/>
      <x:c r="E48" s="75"/>
      <x:c r="F48" s="75"/>
      <x:c r="G48" s="75"/>
      <x:c r="H48" s="75"/>
      <x:c r="I48" s="75"/>
      <x:c r="J48" s="75"/>
    </x:row>
    <x:row r="49">
      <x:c r="A49" s="75"/>
      <x:c r="B49" s="75"/>
      <x:c r="C49" s="75"/>
      <x:c r="D49" s="75"/>
      <x:c r="E49" s="75"/>
      <x:c r="F49" s="75"/>
      <x:c r="G49" s="75"/>
      <x:c r="H49" s="75"/>
      <x:c r="I49" s="75"/>
      <x:c r="J49" s="75"/>
    </x:row>
    <x:row r="50">
      <x:c r="A50" s="75"/>
      <x:c r="B50" s="75"/>
      <x:c r="C50" s="75"/>
      <x:c r="D50" s="75"/>
      <x:c r="E50" s="75"/>
      <x:c r="F50" s="75"/>
      <x:c r="G50" s="75"/>
      <x:c r="H50" s="75"/>
      <x:c r="I50" s="75"/>
      <x:c r="J50" s="75"/>
    </x:row>
    <x:row r="51">
      <x:c r="A51" s="75"/>
      <x:c r="B51" s="75"/>
      <x:c r="C51" s="75"/>
      <x:c r="D51" s="75"/>
      <x:c r="E51" s="75"/>
      <x:c r="F51" s="75"/>
      <x:c r="G51" s="75"/>
      <x:c r="H51" s="75"/>
      <x:c r="I51" s="75"/>
      <x:c r="J51" s="75"/>
    </x:row>
    <x:row r="52">
      <x:c r="A52" s="75"/>
      <x:c r="B52" s="75"/>
      <x:c r="C52" s="75"/>
      <x:c r="D52" s="75"/>
      <x:c r="E52" s="75"/>
      <x:c r="F52" s="75"/>
      <x:c r="G52" s="75"/>
      <x:c r="H52" s="75"/>
      <x:c r="I52" s="75"/>
      <x:c r="J52" s="75"/>
    </x:row>
    <x:row r="53">
      <x:c r="A53" s="75"/>
      <x:c r="B53" s="75"/>
      <x:c r="C53" s="75"/>
      <x:c r="D53" s="75"/>
      <x:c r="E53" s="75"/>
      <x:c r="F53" s="75"/>
      <x:c r="G53" s="75"/>
      <x:c r="H53" s="75"/>
      <x:c r="I53" s="75"/>
      <x:c r="J53" s="75"/>
    </x:row>
    <x:row r="54">
      <x:c r="A54" s="75"/>
      <x:c r="B54" s="75"/>
      <x:c r="C54" s="75"/>
      <x:c r="D54" s="75"/>
      <x:c r="E54" s="75"/>
      <x:c r="F54" s="75"/>
      <x:c r="G54" s="75"/>
      <x:c r="H54" s="75"/>
      <x:c r="I54" s="75"/>
      <x:c r="J54" s="75"/>
    </x:row>
    <x:row r="55">
      <x:c r="A55" s="75"/>
      <x:c r="B55" s="75"/>
      <x:c r="C55" s="75"/>
      <x:c r="D55" s="75"/>
      <x:c r="E55" s="75"/>
      <x:c r="F55" s="75"/>
      <x:c r="G55" s="75"/>
      <x:c r="H55" s="75"/>
      <x:c r="I55" s="75"/>
      <x:c r="J55" s="75"/>
    </x:row>
    <x:row r="56">
      <x:c r="A56" s="75"/>
      <x:c r="B56" s="75"/>
      <x:c r="C56" s="75"/>
      <x:c r="D56" s="75"/>
      <x:c r="E56" s="75"/>
      <x:c r="F56" s="75"/>
      <x:c r="G56" s="75"/>
      <x:c r="H56" s="75"/>
      <x:c r="I56" s="75"/>
      <x:c r="J56" s="75"/>
    </x:row>
    <x:row r="57">
      <x:c r="A57" s="75"/>
      <x:c r="B57" s="75"/>
      <x:c r="C57" s="75"/>
      <x:c r="D57" s="75"/>
      <x:c r="E57" s="75"/>
      <x:c r="F57" s="75"/>
      <x:c r="G57" s="75"/>
      <x:c r="H57" s="75"/>
      <x:c r="I57" s="75"/>
      <x:c r="J57" s="75"/>
    </x:row>
    <x:row r="58">
      <x:c r="A58" s="75"/>
      <x:c r="B58" s="75"/>
      <x:c r="C58" s="75"/>
      <x:c r="D58" s="75"/>
      <x:c r="E58" s="75"/>
      <x:c r="F58" s="75"/>
      <x:c r="G58" s="75"/>
      <x:c r="H58" s="75"/>
      <x:c r="I58" s="75"/>
      <x:c r="J58" s="75"/>
    </x:row>
    <x:row r="59">
      <x:c r="A59" s="75"/>
      <x:c r="B59" s="75"/>
      <x:c r="C59" s="75"/>
      <x:c r="D59" s="75"/>
      <x:c r="E59" s="75"/>
      <x:c r="F59" s="75"/>
      <x:c r="G59" s="75"/>
      <x:c r="H59" s="75"/>
      <x:c r="I59" s="75"/>
      <x:c r="J59" s="75"/>
    </x:row>
    <x:row r="60">
      <x:c r="A60" s="75"/>
      <x:c r="B60" s="75"/>
      <x:c r="C60" s="75"/>
      <x:c r="D60" s="75"/>
      <x:c r="E60" s="75"/>
      <x:c r="F60" s="75"/>
      <x:c r="G60" s="75"/>
      <x:c r="H60" s="75"/>
      <x:c r="I60" s="75"/>
      <x:c r="J60" s="75"/>
    </x:row>
    <x:row r="61">
      <x:c r="A61" s="75"/>
      <x:c r="B61" s="75"/>
      <x:c r="C61" s="75"/>
      <x:c r="D61" s="75"/>
      <x:c r="E61" s="75"/>
      <x:c r="F61" s="75"/>
      <x:c r="G61" s="75"/>
      <x:c r="H61" s="75"/>
      <x:c r="I61" s="75"/>
      <x:c r="J61" s="75"/>
    </x:row>
    <x:row r="62">
      <x:c r="A62" s="75"/>
      <x:c r="B62" s="75"/>
      <x:c r="C62" s="75"/>
      <x:c r="D62" s="75"/>
      <x:c r="E62" s="75"/>
      <x:c r="F62" s="75"/>
      <x:c r="G62" s="75"/>
      <x:c r="H62" s="75"/>
      <x:c r="I62" s="75"/>
      <x:c r="J62" s="75"/>
    </x:row>
    <x:row r="63">
      <x:c r="A63" s="75"/>
      <x:c r="B63" s="75"/>
      <x:c r="C63" s="75"/>
      <x:c r="D63" s="75"/>
      <x:c r="E63" s="75"/>
      <x:c r="F63" s="75"/>
      <x:c r="G63" s="75"/>
      <x:c r="H63" s="75"/>
      <x:c r="I63" s="75"/>
      <x:c r="J63" s="75"/>
    </x:row>
    <x:row r="64">
      <x:c r="A64" s="75"/>
      <x:c r="B64" s="75"/>
      <x:c r="C64" s="75"/>
      <x:c r="D64" s="75"/>
      <x:c r="E64" s="75"/>
      <x:c r="F64" s="75"/>
      <x:c r="G64" s="75"/>
      <x:c r="H64" s="75"/>
      <x:c r="I64" s="75"/>
      <x:c r="J64" s="75"/>
    </x:row>
    <x:row r="65">
      <x:c r="A65" s="75"/>
      <x:c r="B65" s="75"/>
      <x:c r="C65" s="75"/>
      <x:c r="D65" s="75"/>
      <x:c r="E65" s="75"/>
      <x:c r="F65" s="75"/>
      <x:c r="G65" s="75"/>
      <x:c r="H65" s="75"/>
      <x:c r="I65" s="75"/>
      <x:c r="J65" s="75"/>
    </x:row>
    <x:row r="66">
      <x:c r="A66" s="75"/>
      <x:c r="B66" s="75"/>
      <x:c r="C66" s="75"/>
      <x:c r="D66" s="75"/>
      <x:c r="E66" s="75"/>
      <x:c r="F66" s="75"/>
      <x:c r="G66" s="75"/>
      <x:c r="H66" s="75"/>
      <x:c r="I66" s="75"/>
      <x:c r="J66" s="75"/>
    </x:row>
    <x:row r="67">
      <x:c r="A67" s="75"/>
      <x:c r="B67" s="75"/>
      <x:c r="C67" s="75"/>
      <x:c r="D67" s="75"/>
      <x:c r="E67" s="75"/>
      <x:c r="F67" s="75"/>
      <x:c r="G67" s="75"/>
      <x:c r="H67" s="75"/>
      <x:c r="I67" s="75"/>
      <x:c r="J67" s="75"/>
    </x:row>
    <x:row r="68">
      <x:c r="A68" s="75"/>
      <x:c r="B68" s="75"/>
      <x:c r="C68" s="75"/>
      <x:c r="D68" s="75"/>
      <x:c r="E68" s="75"/>
      <x:c r="F68" s="75"/>
      <x:c r="G68" s="75"/>
      <x:c r="H68" s="75"/>
      <x:c r="I68" s="75"/>
      <x:c r="J68" s="75"/>
    </x:row>
    <x:row r="69">
      <x:c r="A69" s="75"/>
      <x:c r="B69" s="75"/>
      <x:c r="C69" s="75"/>
      <x:c r="D69" s="75"/>
      <x:c r="E69" s="75"/>
      <x:c r="F69" s="75"/>
      <x:c r="G69" s="75"/>
      <x:c r="H69" s="75"/>
      <x:c r="I69" s="75"/>
      <x:c r="J69" s="75"/>
    </x:row>
    <x:row r="70">
      <x:c r="A70" s="75"/>
      <x:c r="B70" s="75"/>
      <x:c r="C70" s="75"/>
      <x:c r="D70" s="75"/>
      <x:c r="E70" s="75"/>
      <x:c r="F70" s="75"/>
      <x:c r="G70" s="75"/>
      <x:c r="H70" s="75"/>
      <x:c r="I70" s="75"/>
      <x:c r="J70" s="75"/>
    </x:row>
    <x:row r="71">
      <x:c r="A71" s="75"/>
      <x:c r="B71" s="75"/>
      <x:c r="C71" s="75"/>
      <x:c r="D71" s="75"/>
      <x:c r="E71" s="75"/>
      <x:c r="F71" s="75"/>
      <x:c r="G71" s="75"/>
      <x:c r="H71" s="75"/>
      <x:c r="I71" s="75"/>
      <x:c r="J71" s="75"/>
    </x:row>
    <x:row r="72">
      <x:c r="A72" s="75"/>
      <x:c r="B72" s="75"/>
      <x:c r="C72" s="75"/>
      <x:c r="D72" s="75"/>
      <x:c r="E72" s="75"/>
      <x:c r="F72" s="75"/>
      <x:c r="G72" s="75"/>
      <x:c r="H72" s="75"/>
      <x:c r="I72" s="75"/>
      <x:c r="J72" s="75"/>
    </x:row>
    <x:row r="73">
      <x:c r="A73" s="75"/>
      <x:c r="B73" s="75"/>
      <x:c r="C73" s="75"/>
      <x:c r="D73" s="75"/>
      <x:c r="E73" s="75"/>
      <x:c r="F73" s="75"/>
      <x:c r="G73" s="75"/>
      <x:c r="H73" s="75"/>
      <x:c r="I73" s="75"/>
      <x:c r="J73" s="75"/>
    </x:row>
    <x:row r="74">
      <x:c r="A74" s="75"/>
      <x:c r="B74" s="75"/>
      <x:c r="C74" s="75"/>
      <x:c r="D74" s="75"/>
      <x:c r="E74" s="75"/>
      <x:c r="F74" s="75"/>
      <x:c r="G74" s="75"/>
      <x:c r="H74" s="75"/>
      <x:c r="I74" s="75"/>
      <x:c r="J74" s="75"/>
    </x:row>
    <x:row r="75">
      <x:c r="A75" s="75"/>
      <x:c r="B75" s="75"/>
      <x:c r="C75" s="75"/>
      <x:c r="D75" s="75"/>
      <x:c r="E75" s="75"/>
      <x:c r="F75" s="75"/>
      <x:c r="G75" s="75"/>
      <x:c r="H75" s="75"/>
      <x:c r="I75" s="75"/>
      <x:c r="J75" s="75"/>
    </x:row>
    <x:row r="76">
      <x:c r="A76" s="75"/>
      <x:c r="B76" s="75"/>
      <x:c r="C76" s="75"/>
      <x:c r="D76" s="75"/>
      <x:c r="E76" s="75"/>
      <x:c r="F76" s="75"/>
      <x:c r="G76" s="75"/>
      <x:c r="H76" s="75"/>
      <x:c r="I76" s="75"/>
      <x:c r="J76" s="75"/>
    </x:row>
    <x:row r="77">
      <x:c r="A77" s="75"/>
      <x:c r="B77" s="75"/>
      <x:c r="C77" s="75"/>
      <x:c r="D77" s="75"/>
      <x:c r="E77" s="75"/>
      <x:c r="F77" s="75"/>
      <x:c r="G77" s="75"/>
      <x:c r="H77" s="75"/>
      <x:c r="I77" s="75"/>
      <x:c r="J77" s="75"/>
    </x:row>
    <x:row r="78">
      <x:c r="A78" s="75"/>
      <x:c r="B78" s="75"/>
      <x:c r="C78" s="75"/>
      <x:c r="D78" s="75"/>
      <x:c r="E78" s="75"/>
      <x:c r="F78" s="75"/>
      <x:c r="G78" s="75"/>
      <x:c r="H78" s="75"/>
      <x:c r="I78" s="75"/>
      <x:c r="J78" s="75"/>
    </x:row>
    <x:row r="79">
      <x:c r="A79" s="75"/>
      <x:c r="B79" s="75"/>
      <x:c r="C79" s="75"/>
      <x:c r="D79" s="75"/>
      <x:c r="E79" s="75"/>
      <x:c r="F79" s="75"/>
      <x:c r="G79" s="75"/>
      <x:c r="H79" s="75"/>
      <x:c r="I79" s="75"/>
      <x:c r="J79" s="75"/>
    </x:row>
    <x:row r="80">
      <x:c r="A80" s="75"/>
      <x:c r="B80" s="75"/>
      <x:c r="C80" s="75"/>
      <x:c r="D80" s="75"/>
      <x:c r="E80" s="75"/>
      <x:c r="F80" s="75"/>
      <x:c r="G80" s="75"/>
      <x:c r="H80" s="75"/>
      <x:c r="I80" s="75"/>
      <x:c r="J80" s="75"/>
    </x:row>
    <x:row r="81">
      <x:c r="A81" s="75"/>
      <x:c r="B81" s="75"/>
      <x:c r="C81" s="75"/>
      <x:c r="D81" s="75"/>
      <x:c r="E81" s="75"/>
      <x:c r="F81" s="75"/>
      <x:c r="G81" s="75"/>
      <x:c r="H81" s="75"/>
      <x:c r="I81" s="75"/>
      <x:c r="J81" s="75"/>
    </x:row>
    <x:row r="82">
      <x:c r="A82" s="75"/>
      <x:c r="B82" s="75"/>
      <x:c r="C82" s="75"/>
      <x:c r="D82" s="75"/>
      <x:c r="E82" s="75"/>
      <x:c r="F82" s="75"/>
      <x:c r="G82" s="75"/>
      <x:c r="H82" s="75"/>
      <x:c r="I82" s="75"/>
      <x:c r="J82" s="75"/>
    </x:row>
    <x:row r="83">
      <x:c r="A83" s="75"/>
      <x:c r="B83" s="75"/>
      <x:c r="C83" s="75"/>
      <x:c r="D83" s="75"/>
      <x:c r="E83" s="75"/>
      <x:c r="F83" s="75"/>
      <x:c r="G83" s="75"/>
      <x:c r="H83" s="75"/>
      <x:c r="I83" s="75"/>
      <x:c r="J83" s="75"/>
    </x:row>
    <x:row r="84">
      <x:c r="A84" s="75"/>
      <x:c r="B84" s="75"/>
      <x:c r="C84" s="75"/>
      <x:c r="D84" s="75"/>
      <x:c r="E84" s="75"/>
      <x:c r="F84" s="75"/>
      <x:c r="G84" s="75"/>
      <x:c r="H84" s="75"/>
      <x:c r="I84" s="75"/>
      <x:c r="J84" s="75"/>
    </x:row>
    <x:row r="85">
      <x:c r="A85" s="75"/>
      <x:c r="B85" s="75"/>
      <x:c r="C85" s="75"/>
      <x:c r="D85" s="75"/>
      <x:c r="E85" s="75"/>
      <x:c r="F85" s="75"/>
      <x:c r="G85" s="75"/>
      <x:c r="H85" s="75"/>
      <x:c r="I85" s="75"/>
      <x:c r="J85" s="75"/>
    </x:row>
    <x:row r="86">
      <x:c r="A86" s="75"/>
      <x:c r="B86" s="75"/>
      <x:c r="C86" s="75"/>
      <x:c r="D86" s="75"/>
      <x:c r="E86" s="75"/>
      <x:c r="F86" s="75"/>
      <x:c r="G86" s="75"/>
      <x:c r="H86" s="75"/>
      <x:c r="I86" s="75"/>
      <x:c r="J86" s="75"/>
    </x:row>
    <x:row r="87">
      <x:c r="A87" s="75"/>
      <x:c r="B87" s="75"/>
      <x:c r="C87" s="75"/>
      <x:c r="D87" s="75"/>
      <x:c r="E87" s="75"/>
      <x:c r="F87" s="75"/>
      <x:c r="G87" s="75"/>
      <x:c r="H87" s="75"/>
      <x:c r="I87" s="75"/>
      <x:c r="J87" s="75"/>
    </x:row>
    <x:row r="88">
      <x:c r="A88" s="75"/>
      <x:c r="B88" s="75"/>
      <x:c r="C88" s="75"/>
      <x:c r="D88" s="75"/>
      <x:c r="E88" s="75"/>
      <x:c r="F88" s="75"/>
      <x:c r="G88" s="75"/>
      <x:c r="H88" s="75"/>
      <x:c r="I88" s="75"/>
      <x:c r="J88" s="75"/>
    </x:row>
    <x:row r="89">
      <x:c r="A89" s="75"/>
      <x:c r="B89" s="75"/>
      <x:c r="C89" s="75"/>
      <x:c r="D89" s="75"/>
      <x:c r="E89" s="75"/>
      <x:c r="F89" s="75"/>
      <x:c r="G89" s="75"/>
      <x:c r="H89" s="75"/>
      <x:c r="I89" s="75"/>
      <x:c r="J89" s="75"/>
    </x:row>
    <x:row r="90">
      <x:c r="A90" s="75"/>
      <x:c r="B90" s="75"/>
      <x:c r="C90" s="75"/>
      <x:c r="D90" s="75"/>
      <x:c r="E90" s="75"/>
      <x:c r="F90" s="75"/>
      <x:c r="G90" s="75"/>
      <x:c r="H90" s="75"/>
      <x:c r="I90" s="75"/>
      <x:c r="J90" s="75"/>
    </x:row>
    <x:row r="91">
      <x:c r="A91" s="75"/>
      <x:c r="B91" s="75"/>
      <x:c r="C91" s="75"/>
      <x:c r="D91" s="75"/>
      <x:c r="E91" s="75"/>
      <x:c r="F91" s="75"/>
      <x:c r="G91" s="75"/>
      <x:c r="H91" s="75"/>
      <x:c r="I91" s="75"/>
      <x:c r="J91" s="75"/>
    </x:row>
    <x:row r="92">
      <x:c r="A92" s="75"/>
      <x:c r="B92" s="75"/>
      <x:c r="C92" s="75"/>
      <x:c r="D92" s="75"/>
      <x:c r="E92" s="75"/>
      <x:c r="F92" s="75"/>
      <x:c r="G92" s="75"/>
      <x:c r="H92" s="75"/>
      <x:c r="I92" s="75"/>
      <x:c r="J92" s="75"/>
    </x:row>
    <x:row r="93">
      <x:c r="A93" s="75"/>
      <x:c r="B93" s="75"/>
      <x:c r="C93" s="75"/>
      <x:c r="D93" s="75"/>
      <x:c r="E93" s="75"/>
      <x:c r="F93" s="75"/>
      <x:c r="G93" s="75"/>
      <x:c r="H93" s="75"/>
      <x:c r="I93" s="75"/>
      <x:c r="J93" s="75"/>
    </x:row>
    <x:row r="94">
      <x:c r="A94" s="75"/>
      <x:c r="B94" s="75"/>
      <x:c r="C94" s="75"/>
      <x:c r="D94" s="75"/>
      <x:c r="E94" s="75"/>
      <x:c r="F94" s="75"/>
      <x:c r="G94" s="75"/>
      <x:c r="H94" s="75"/>
      <x:c r="I94" s="75"/>
      <x:c r="J94" s="75"/>
    </x:row>
    <x:row r="95">
      <x:c r="A95" s="75"/>
      <x:c r="B95" s="75"/>
      <x:c r="C95" s="75"/>
      <x:c r="D95" s="75"/>
      <x:c r="E95" s="75"/>
      <x:c r="F95" s="75"/>
      <x:c r="G95" s="75"/>
      <x:c r="H95" s="75"/>
      <x:c r="I95" s="75"/>
      <x:c r="J95" s="75"/>
    </x:row>
    <x:row r="96">
      <x:c r="A96" s="75"/>
      <x:c r="B96" s="75"/>
      <x:c r="C96" s="75"/>
      <x:c r="D96" s="75"/>
      <x:c r="E96" s="75"/>
      <x:c r="F96" s="75"/>
      <x:c r="G96" s="75"/>
      <x:c r="H96" s="75"/>
      <x:c r="I96" s="75"/>
      <x:c r="J96" s="75"/>
    </x:row>
    <x:row r="97">
      <x:c r="A97" s="75"/>
      <x:c r="B97" s="75"/>
      <x:c r="C97" s="75"/>
      <x:c r="D97" s="75"/>
      <x:c r="E97" s="75"/>
      <x:c r="F97" s="75"/>
      <x:c r="G97" s="75"/>
      <x:c r="H97" s="75"/>
      <x:c r="I97" s="75"/>
      <x:c r="J97" s="75"/>
    </x:row>
    <x:row r="98">
      <x:c r="A98" s="75"/>
      <x:c r="B98" s="75"/>
      <x:c r="C98" s="75"/>
      <x:c r="D98" s="75"/>
      <x:c r="E98" s="75"/>
      <x:c r="F98" s="75"/>
      <x:c r="G98" s="75"/>
      <x:c r="H98" s="75"/>
      <x:c r="I98" s="75"/>
      <x:c r="J98" s="75"/>
    </x:row>
    <x:row r="99">
      <x:c r="A99" s="75"/>
      <x:c r="B99" s="75"/>
      <x:c r="C99" s="75"/>
      <x:c r="D99" s="75"/>
      <x:c r="E99" s="75"/>
      <x:c r="F99" s="75"/>
      <x:c r="G99" s="75"/>
      <x:c r="H99" s="75"/>
      <x:c r="I99" s="75"/>
      <x:c r="J99" s="75"/>
    </x:row>
    <x:row r="100">
      <x:c r="A100" s="75"/>
      <x:c r="B100" s="75"/>
      <x:c r="C100" s="75"/>
      <x:c r="D100" s="75"/>
      <x:c r="E100" s="75"/>
      <x:c r="F100" s="75"/>
      <x:c r="G100" s="75"/>
      <x:c r="H100" s="75"/>
      <x:c r="I100" s="75"/>
      <x:c r="J100" s="75"/>
    </x:row>
    <x:row r="101">
      <x:c r="A101" s="75"/>
      <x:c r="B101" s="75"/>
      <x:c r="C101" s="75"/>
      <x:c r="D101" s="75"/>
      <x:c r="E101" s="75"/>
      <x:c r="F101" s="75"/>
      <x:c r="G101" s="75"/>
      <x:c r="H101" s="75"/>
      <x:c r="I101" s="75"/>
      <x:c r="J101" s="75"/>
    </x:row>
    <x:row r="102">
      <x:c r="A102" s="75"/>
      <x:c r="B102" s="75"/>
      <x:c r="C102" s="75"/>
      <x:c r="D102" s="75"/>
      <x:c r="E102" s="75"/>
      <x:c r="F102" s="75"/>
      <x:c r="G102" s="75"/>
      <x:c r="H102" s="75"/>
      <x:c r="I102" s="75"/>
      <x:c r="J102" s="75"/>
    </x:row>
    <x:row r="103">
      <x:c r="A103" s="75"/>
      <x:c r="B103" s="75"/>
      <x:c r="C103" s="75"/>
      <x:c r="D103" s="75"/>
      <x:c r="E103" s="75"/>
      <x:c r="F103" s="75"/>
      <x:c r="G103" s="75"/>
      <x:c r="H103" s="75"/>
      <x:c r="I103" s="75"/>
      <x:c r="J103" s="75"/>
    </x:row>
    <x:row r="104">
      <x:c r="A104" s="75"/>
      <x:c r="B104" s="75"/>
      <x:c r="C104" s="75"/>
      <x:c r="D104" s="75"/>
      <x:c r="E104" s="75"/>
      <x:c r="F104" s="75"/>
      <x:c r="G104" s="75"/>
      <x:c r="H104" s="75"/>
      <x:c r="I104" s="75"/>
      <x:c r="J104" s="75"/>
    </x:row>
    <x:row r="105">
      <x:c r="A105" s="75"/>
      <x:c r="B105" s="75"/>
      <x:c r="C105" s="75"/>
      <x:c r="D105" s="75"/>
      <x:c r="E105" s="75"/>
      <x:c r="F105" s="75"/>
      <x:c r="G105" s="75"/>
      <x:c r="H105" s="75"/>
      <x:c r="I105" s="75"/>
      <x:c r="J105" s="75"/>
    </x:row>
    <x:row r="106">
      <x:c r="A106" s="75"/>
      <x:c r="B106" s="75"/>
      <x:c r="C106" s="75"/>
      <x:c r="D106" s="75"/>
      <x:c r="E106" s="75"/>
      <x:c r="F106" s="75"/>
      <x:c r="G106" s="75"/>
      <x:c r="H106" s="75"/>
      <x:c r="I106" s="75"/>
      <x:c r="J106" s="75"/>
    </x:row>
    <x:row r="107">
      <x:c r="A107" s="75"/>
      <x:c r="B107" s="75"/>
      <x:c r="C107" s="75"/>
      <x:c r="D107" s="75"/>
      <x:c r="E107" s="75"/>
      <x:c r="F107" s="75"/>
      <x:c r="G107" s="75"/>
      <x:c r="H107" s="75"/>
      <x:c r="I107" s="75"/>
      <x:c r="J107" s="75"/>
    </x:row>
    <x:row r="108">
      <x:c r="A108" s="75"/>
      <x:c r="B108" s="75"/>
      <x:c r="C108" s="75"/>
      <x:c r="D108" s="75"/>
      <x:c r="E108" s="75"/>
      <x:c r="F108" s="75"/>
      <x:c r="G108" s="75"/>
      <x:c r="H108" s="75"/>
      <x:c r="I108" s="75"/>
      <x:c r="J108" s="75"/>
    </x:row>
    <x:row r="109">
      <x:c r="A109" s="75"/>
      <x:c r="B109" s="75"/>
      <x:c r="C109" s="75"/>
      <x:c r="D109" s="75"/>
      <x:c r="E109" s="75"/>
      <x:c r="F109" s="75"/>
      <x:c r="G109" s="75"/>
      <x:c r="H109" s="75"/>
      <x:c r="I109" s="75"/>
      <x:c r="J109" s="75"/>
    </x:row>
    <x:row r="110">
      <x:c r="A110" s="75"/>
      <x:c r="B110" s="75"/>
      <x:c r="C110" s="75"/>
      <x:c r="D110" s="75"/>
      <x:c r="E110" s="75"/>
      <x:c r="F110" s="75"/>
      <x:c r="G110" s="75"/>
      <x:c r="H110" s="75"/>
      <x:c r="I110" s="75"/>
      <x:c r="J110" s="75"/>
    </x:row>
    <x:row r="111">
      <x:c r="A111" s="75"/>
      <x:c r="B111" s="75"/>
      <x:c r="C111" s="75"/>
      <x:c r="D111" s="75"/>
      <x:c r="E111" s="75"/>
      <x:c r="F111" s="75"/>
      <x:c r="G111" s="75"/>
      <x:c r="H111" s="75"/>
      <x:c r="I111" s="75"/>
      <x:c r="J111" s="75"/>
    </x:row>
    <x:row r="112">
      <x:c r="A112" s="75"/>
      <x:c r="B112" s="75"/>
      <x:c r="C112" s="75"/>
      <x:c r="D112" s="75"/>
      <x:c r="E112" s="75"/>
      <x:c r="F112" s="75"/>
      <x:c r="G112" s="75"/>
      <x:c r="H112" s="75"/>
      <x:c r="I112" s="75"/>
      <x:c r="J112" s="75"/>
    </x:row>
    <x:row r="113">
      <x:c r="A113" s="75"/>
      <x:c r="B113" s="75"/>
      <x:c r="C113" s="75"/>
      <x:c r="D113" s="75"/>
      <x:c r="E113" s="75"/>
      <x:c r="F113" s="75"/>
      <x:c r="G113" s="75"/>
      <x:c r="H113" s="75"/>
      <x:c r="I113" s="75"/>
      <x:c r="J113" s="75"/>
    </x:row>
    <x:row r="114">
      <x:c r="A114" s="75"/>
      <x:c r="B114" s="75"/>
      <x:c r="C114" s="75"/>
      <x:c r="D114" s="75"/>
      <x:c r="E114" s="75"/>
      <x:c r="F114" s="75"/>
      <x:c r="G114" s="75"/>
      <x:c r="H114" s="75"/>
      <x:c r="I114" s="75"/>
      <x:c r="J114" s="75"/>
    </x:row>
    <x:row r="115">
      <x:c r="A115" s="75"/>
      <x:c r="B115" s="75"/>
      <x:c r="C115" s="75"/>
      <x:c r="D115" s="75"/>
      <x:c r="E115" s="75"/>
      <x:c r="F115" s="75"/>
      <x:c r="G115" s="75"/>
      <x:c r="H115" s="75"/>
      <x:c r="I115" s="75"/>
      <x:c r="J115" s="75"/>
    </x:row>
    <x:row r="116">
      <x:c r="A116" s="75"/>
      <x:c r="B116" s="75"/>
      <x:c r="C116" s="75"/>
      <x:c r="D116" s="75"/>
      <x:c r="E116" s="75"/>
      <x:c r="F116" s="75"/>
      <x:c r="G116" s="75"/>
      <x:c r="H116" s="75"/>
      <x:c r="I116" s="75"/>
      <x:c r="J116" s="75"/>
    </x:row>
    <x:row r="117">
      <x:c r="A117" s="75"/>
      <x:c r="B117" s="75"/>
      <x:c r="C117" s="75"/>
      <x:c r="D117" s="75"/>
      <x:c r="E117" s="75"/>
      <x:c r="F117" s="75"/>
      <x:c r="G117" s="75"/>
      <x:c r="H117" s="75"/>
      <x:c r="I117" s="75"/>
      <x:c r="J117" s="75"/>
    </x:row>
    <x:row r="118">
      <x:c r="A118" s="75"/>
      <x:c r="B118" s="75"/>
      <x:c r="C118" s="75"/>
      <x:c r="D118" s="75"/>
      <x:c r="E118" s="75"/>
      <x:c r="F118" s="75"/>
      <x:c r="G118" s="75"/>
      <x:c r="H118" s="75"/>
      <x:c r="I118" s="75"/>
      <x:c r="J118" s="75"/>
    </x:row>
    <x:row r="119">
      <x:c r="A119" s="75"/>
      <x:c r="B119" s="75"/>
      <x:c r="C119" s="75"/>
      <x:c r="D119" s="75"/>
      <x:c r="E119" s="75"/>
      <x:c r="F119" s="75"/>
      <x:c r="G119" s="75"/>
      <x:c r="H119" s="75"/>
      <x:c r="I119" s="75"/>
      <x:c r="J119" s="75"/>
    </x:row>
    <x:row r="120">
      <x:c r="A120" s="75"/>
      <x:c r="B120" s="75"/>
      <x:c r="C120" s="75"/>
      <x:c r="D120" s="75"/>
      <x:c r="E120" s="75"/>
      <x:c r="F120" s="75"/>
      <x:c r="G120" s="75"/>
      <x:c r="H120" s="75"/>
      <x:c r="I120" s="75"/>
      <x:c r="J120" s="75"/>
    </x:row>
    <x:row r="121">
      <x:c r="A121" s="75"/>
      <x:c r="B121" s="75"/>
      <x:c r="C121" s="75"/>
      <x:c r="D121" s="75"/>
      <x:c r="E121" s="75"/>
      <x:c r="F121" s="75"/>
      <x:c r="G121" s="75"/>
      <x:c r="H121" s="75"/>
      <x:c r="I121" s="75"/>
      <x:c r="J121" s="75"/>
    </x:row>
    <x:row r="122">
      <x:c r="A122" s="75"/>
      <x:c r="B122" s="75"/>
      <x:c r="C122" s="75"/>
      <x:c r="D122" s="75"/>
      <x:c r="E122" s="75"/>
      <x:c r="F122" s="75"/>
      <x:c r="G122" s="75"/>
      <x:c r="H122" s="75"/>
      <x:c r="I122" s="75"/>
      <x:c r="J122" s="75"/>
    </x:row>
    <x:row r="123">
      <x:c r="A123" s="75"/>
      <x:c r="B123" s="75"/>
      <x:c r="C123" s="75"/>
      <x:c r="D123" s="75"/>
      <x:c r="E123" s="75"/>
      <x:c r="F123" s="75"/>
      <x:c r="G123" s="75"/>
      <x:c r="H123" s="75"/>
      <x:c r="I123" s="75"/>
      <x:c r="J123" s="75"/>
    </x:row>
    <x:row r="124">
      <x:c r="A124" s="75"/>
      <x:c r="B124" s="75"/>
      <x:c r="C124" s="75"/>
      <x:c r="D124" s="75"/>
      <x:c r="E124" s="75"/>
      <x:c r="F124" s="75"/>
      <x:c r="G124" s="75"/>
      <x:c r="H124" s="75"/>
      <x:c r="I124" s="75"/>
      <x:c r="J124" s="75"/>
    </x:row>
    <x:row r="125">
      <x:c r="A125" s="75"/>
      <x:c r="B125" s="75"/>
      <x:c r="C125" s="75"/>
      <x:c r="D125" s="75"/>
      <x:c r="E125" s="75"/>
      <x:c r="F125" s="75"/>
      <x:c r="G125" s="75"/>
      <x:c r="H125" s="75"/>
      <x:c r="I125" s="75"/>
      <x:c r="J125" s="75"/>
    </x:row>
    <x:row r="126">
      <x:c r="A126" s="75"/>
      <x:c r="B126" s="75"/>
      <x:c r="C126" s="75"/>
      <x:c r="D126" s="75"/>
      <x:c r="E126" s="75"/>
      <x:c r="F126" s="75"/>
      <x:c r="G126" s="75"/>
      <x:c r="H126" s="75"/>
      <x:c r="I126" s="75"/>
      <x:c r="J126" s="75"/>
    </x:row>
    <x:row r="127">
      <x:c r="A127" s="75"/>
      <x:c r="B127" s="75"/>
      <x:c r="C127" s="75"/>
      <x:c r="D127" s="75"/>
      <x:c r="E127" s="75"/>
      <x:c r="F127" s="75"/>
      <x:c r="G127" s="75"/>
      <x:c r="H127" s="75"/>
      <x:c r="I127" s="75"/>
      <x:c r="J127" s="75"/>
    </x:row>
    <x:row r="128">
      <x:c r="A128" s="75"/>
      <x:c r="B128" s="75"/>
      <x:c r="C128" s="75"/>
      <x:c r="D128" s="75"/>
      <x:c r="E128" s="75"/>
      <x:c r="F128" s="75"/>
      <x:c r="G128" s="75"/>
      <x:c r="H128" s="75"/>
      <x:c r="I128" s="75"/>
      <x:c r="J128" s="75"/>
    </x:row>
    <x:row r="129">
      <x:c r="A129" s="75"/>
      <x:c r="B129" s="75"/>
      <x:c r="C129" s="75"/>
      <x:c r="D129" s="75"/>
      <x:c r="E129" s="75"/>
      <x:c r="F129" s="75"/>
      <x:c r="G129" s="75"/>
      <x:c r="H129" s="75"/>
      <x:c r="I129" s="75"/>
      <x:c r="J129" s="75"/>
    </x:row>
    <x:row r="130">
      <x:c r="A130" s="75"/>
      <x:c r="B130" s="75"/>
      <x:c r="C130" s="75"/>
      <x:c r="D130" s="75"/>
      <x:c r="E130" s="75"/>
      <x:c r="F130" s="75"/>
      <x:c r="G130" s="75"/>
      <x:c r="H130" s="75"/>
      <x:c r="I130" s="75"/>
      <x:c r="J130" s="75"/>
    </x:row>
    <x:row r="131">
      <x:c r="A131" s="75"/>
      <x:c r="B131" s="75"/>
      <x:c r="C131" s="75"/>
      <x:c r="D131" s="75"/>
      <x:c r="E131" s="75"/>
      <x:c r="F131" s="75"/>
      <x:c r="G131" s="75"/>
      <x:c r="H131" s="75"/>
      <x:c r="I131" s="75"/>
      <x:c r="J131" s="75"/>
    </x:row>
    <x:row r="132">
      <x:c r="A132" s="75"/>
      <x:c r="B132" s="75"/>
      <x:c r="C132" s="75"/>
      <x:c r="D132" s="75"/>
      <x:c r="E132" s="75"/>
      <x:c r="F132" s="75"/>
      <x:c r="G132" s="75"/>
      <x:c r="H132" s="75"/>
      <x:c r="I132" s="75"/>
      <x:c r="J132" s="75"/>
    </x:row>
    <x:row r="133">
      <x:c r="A133" s="75"/>
      <x:c r="B133" s="75"/>
      <x:c r="C133" s="75"/>
      <x:c r="D133" s="75"/>
      <x:c r="E133" s="75"/>
      <x:c r="F133" s="75"/>
      <x:c r="G133" s="75"/>
      <x:c r="H133" s="75"/>
      <x:c r="I133" s="75"/>
      <x:c r="J133" s="75"/>
    </x:row>
    <x:row r="134">
      <x:c r="A134" s="75"/>
      <x:c r="B134" s="75"/>
      <x:c r="C134" s="75"/>
      <x:c r="D134" s="75"/>
      <x:c r="E134" s="75"/>
      <x:c r="F134" s="75"/>
      <x:c r="G134" s="75"/>
      <x:c r="H134" s="75"/>
      <x:c r="I134" s="75"/>
      <x:c r="J134" s="75"/>
    </x:row>
    <x:row r="135">
      <x:c r="A135" s="75"/>
      <x:c r="B135" s="75"/>
      <x:c r="C135" s="75"/>
      <x:c r="D135" s="75"/>
      <x:c r="E135" s="75"/>
      <x:c r="F135" s="75"/>
      <x:c r="G135" s="75"/>
      <x:c r="H135" s="75"/>
      <x:c r="I135" s="75"/>
      <x:c r="J135" s="75"/>
    </x:row>
    <x:row r="136">
      <x:c r="A136" s="75"/>
      <x:c r="B136" s="75"/>
      <x:c r="C136" s="75"/>
      <x:c r="D136" s="75"/>
      <x:c r="E136" s="75"/>
      <x:c r="F136" s="75"/>
      <x:c r="G136" s="75"/>
      <x:c r="H136" s="75"/>
      <x:c r="I136" s="75"/>
      <x:c r="J136" s="75"/>
    </x:row>
    <x:row r="137">
      <x:c r="A137" s="75"/>
      <x:c r="B137" s="75"/>
      <x:c r="C137" s="75"/>
      <x:c r="D137" s="75"/>
      <x:c r="E137" s="75"/>
      <x:c r="F137" s="75"/>
      <x:c r="G137" s="75"/>
      <x:c r="H137" s="75"/>
      <x:c r="I137" s="75"/>
      <x:c r="J137" s="75"/>
    </x:row>
    <x:row r="138">
      <x:c r="A138" s="75"/>
      <x:c r="B138" s="75"/>
      <x:c r="C138" s="75"/>
      <x:c r="D138" s="75"/>
      <x:c r="E138" s="75"/>
      <x:c r="F138" s="75"/>
      <x:c r="G138" s="75"/>
      <x:c r="H138" s="75"/>
      <x:c r="I138" s="75"/>
      <x:c r="J138" s="75"/>
    </x:row>
    <x:row r="139">
      <x:c r="A139" s="75"/>
      <x:c r="B139" s="75"/>
      <x:c r="C139" s="75"/>
      <x:c r="D139" s="75"/>
      <x:c r="E139" s="75"/>
      <x:c r="F139" s="75"/>
      <x:c r="G139" s="75"/>
      <x:c r="H139" s="75"/>
      <x:c r="I139" s="75"/>
      <x:c r="J139" s="75"/>
    </x:row>
    <x:row r="140">
      <x:c r="A140" s="75"/>
      <x:c r="B140" s="75"/>
      <x:c r="C140" s="75"/>
      <x:c r="D140" s="75"/>
      <x:c r="E140" s="75"/>
      <x:c r="F140" s="75"/>
      <x:c r="G140" s="75"/>
      <x:c r="H140" s="75"/>
      <x:c r="I140" s="75"/>
      <x:c r="J140" s="75"/>
    </x:row>
    <x:row r="141">
      <x:c r="A141" s="75"/>
      <x:c r="B141" s="75"/>
      <x:c r="C141" s="75"/>
      <x:c r="D141" s="75"/>
      <x:c r="E141" s="75"/>
      <x:c r="F141" s="75"/>
      <x:c r="G141" s="75"/>
      <x:c r="H141" s="75"/>
      <x:c r="I141" s="75"/>
      <x:c r="J141" s="75"/>
    </x:row>
    <x:row r="142">
      <x:c r="A142" s="75"/>
      <x:c r="B142" s="75"/>
      <x:c r="C142" s="75"/>
      <x:c r="D142" s="75"/>
      <x:c r="E142" s="75"/>
      <x:c r="F142" s="75"/>
      <x:c r="G142" s="75"/>
      <x:c r="H142" s="75"/>
      <x:c r="I142" s="75"/>
      <x:c r="J142" s="75"/>
    </x:row>
    <x:row r="143">
      <x:c r="A143" s="75"/>
      <x:c r="B143" s="75"/>
      <x:c r="C143" s="75"/>
      <x:c r="D143" s="75"/>
      <x:c r="E143" s="75"/>
      <x:c r="F143" s="75"/>
      <x:c r="G143" s="75"/>
      <x:c r="H143" s="75"/>
      <x:c r="I143" s="75"/>
      <x:c r="J143" s="75"/>
    </x:row>
    <x:row r="144">
      <x:c r="A144" s="75"/>
      <x:c r="B144" s="75"/>
      <x:c r="C144" s="75"/>
      <x:c r="D144" s="75"/>
      <x:c r="E144" s="75"/>
      <x:c r="F144" s="75"/>
      <x:c r="G144" s="75"/>
      <x:c r="H144" s="75"/>
      <x:c r="I144" s="75"/>
      <x:c r="J144" s="75"/>
    </x:row>
    <x:row r="145">
      <x:c r="A145" s="75"/>
      <x:c r="B145" s="75"/>
      <x:c r="C145" s="75"/>
      <x:c r="D145" s="75"/>
      <x:c r="E145" s="75"/>
      <x:c r="F145" s="75"/>
      <x:c r="G145" s="75"/>
      <x:c r="H145" s="75"/>
      <x:c r="I145" s="75"/>
      <x:c r="J145" s="75"/>
    </x:row>
    <x:row r="146">
      <x:c r="A146" s="75"/>
      <x:c r="B146" s="75"/>
      <x:c r="C146" s="75"/>
      <x:c r="D146" s="75"/>
      <x:c r="E146" s="75"/>
      <x:c r="F146" s="75"/>
      <x:c r="G146" s="75"/>
      <x:c r="H146" s="75"/>
      <x:c r="I146" s="75"/>
      <x:c r="J146" s="75"/>
    </x:row>
    <x:row r="147">
      <x:c r="A147" s="75"/>
      <x:c r="B147" s="75"/>
      <x:c r="C147" s="75"/>
      <x:c r="D147" s="75"/>
      <x:c r="E147" s="75"/>
      <x:c r="F147" s="75"/>
      <x:c r="G147" s="75"/>
      <x:c r="H147" s="75"/>
      <x:c r="I147" s="75"/>
      <x:c r="J147" s="75"/>
    </x:row>
    <x:row r="148">
      <x:c r="A148" s="75"/>
      <x:c r="B148" s="75"/>
      <x:c r="C148" s="75"/>
      <x:c r="D148" s="75"/>
      <x:c r="E148" s="75"/>
      <x:c r="F148" s="75"/>
      <x:c r="G148" s="75"/>
      <x:c r="H148" s="75"/>
      <x:c r="I148" s="75"/>
      <x:c r="J148" s="75"/>
    </x:row>
    <x:row r="149">
      <x:c r="A149" s="75"/>
      <x:c r="B149" s="75"/>
      <x:c r="C149" s="75"/>
      <x:c r="D149" s="75"/>
      <x:c r="E149" s="75"/>
      <x:c r="F149" s="75"/>
      <x:c r="G149" s="75"/>
      <x:c r="H149" s="75"/>
      <x:c r="I149" s="75"/>
      <x:c r="J149" s="75"/>
    </x:row>
    <x:row r="150">
      <x:c r="A150" s="75"/>
      <x:c r="B150" s="75"/>
      <x:c r="C150" s="75"/>
      <x:c r="D150" s="75"/>
      <x:c r="E150" s="75"/>
      <x:c r="F150" s="75"/>
      <x:c r="G150" s="75"/>
      <x:c r="H150" s="75"/>
      <x:c r="I150" s="75"/>
      <x:c r="J150" s="75"/>
    </x:row>
    <x:row r="151">
      <x:c r="A151" s="75"/>
      <x:c r="B151" s="75"/>
      <x:c r="C151" s="75"/>
      <x:c r="D151" s="75"/>
      <x:c r="E151" s="75"/>
      <x:c r="F151" s="75"/>
      <x:c r="G151" s="75"/>
      <x:c r="H151" s="75"/>
      <x:c r="I151" s="75"/>
      <x:c r="J151" s="75"/>
    </x:row>
    <x:row r="152">
      <x:c r="A152" s="75"/>
      <x:c r="B152" s="75"/>
      <x:c r="C152" s="75"/>
      <x:c r="D152" s="75"/>
      <x:c r="E152" s="75"/>
      <x:c r="F152" s="75"/>
      <x:c r="G152" s="75"/>
      <x:c r="H152" s="75"/>
      <x:c r="I152" s="75"/>
      <x:c r="J152" s="75"/>
    </x:row>
    <x:row r="153">
      <x:c r="A153" s="75"/>
      <x:c r="B153" s="75"/>
      <x:c r="C153" s="75"/>
      <x:c r="D153" s="75"/>
      <x:c r="E153" s="75"/>
      <x:c r="F153" s="75"/>
      <x:c r="G153" s="75"/>
      <x:c r="H153" s="75"/>
      <x:c r="I153" s="75"/>
      <x:c r="J153" s="75"/>
    </x:row>
    <x:row r="154">
      <x:c r="A154" s="75"/>
      <x:c r="B154" s="75"/>
      <x:c r="C154" s="75"/>
      <x:c r="D154" s="75"/>
      <x:c r="E154" s="75"/>
      <x:c r="F154" s="75"/>
      <x:c r="G154" s="75"/>
      <x:c r="H154" s="75"/>
      <x:c r="I154" s="75"/>
      <x:c r="J154" s="75"/>
    </x:row>
    <x:row r="155">
      <x:c r="A155" s="75"/>
      <x:c r="B155" s="75"/>
      <x:c r="C155" s="75"/>
      <x:c r="D155" s="75"/>
      <x:c r="E155" s="75"/>
      <x:c r="F155" s="75"/>
      <x:c r="G155" s="75"/>
      <x:c r="H155" s="75"/>
      <x:c r="I155" s="75"/>
      <x:c r="J155" s="75"/>
    </x:row>
    <x:row r="156">
      <x:c r="A156" s="75"/>
      <x:c r="B156" s="75"/>
      <x:c r="C156" s="75"/>
      <x:c r="D156" s="75"/>
      <x:c r="E156" s="75"/>
      <x:c r="F156" s="75"/>
      <x:c r="G156" s="75"/>
      <x:c r="H156" s="75"/>
      <x:c r="I156" s="75"/>
      <x:c r="J156" s="75"/>
    </x:row>
    <x:row r="157">
      <x:c r="A157" s="75"/>
      <x:c r="B157" s="75"/>
      <x:c r="C157" s="75"/>
      <x:c r="D157" s="75"/>
      <x:c r="E157" s="75"/>
      <x:c r="F157" s="75"/>
      <x:c r="G157" s="75"/>
      <x:c r="H157" s="75"/>
      <x:c r="I157" s="75"/>
      <x:c r="J157" s="75"/>
    </x:row>
    <x:row r="158">
      <x:c r="A158" s="75"/>
      <x:c r="B158" s="75"/>
      <x:c r="C158" s="75"/>
      <x:c r="D158" s="75"/>
      <x:c r="E158" s="75"/>
      <x:c r="F158" s="75"/>
      <x:c r="G158" s="75"/>
      <x:c r="H158" s="75"/>
      <x:c r="I158" s="75"/>
      <x:c r="J158" s="75"/>
    </x:row>
    <x:row r="159">
      <x:c r="A159" s="75"/>
      <x:c r="B159" s="75"/>
      <x:c r="C159" s="75"/>
      <x:c r="D159" s="75"/>
      <x:c r="E159" s="75"/>
      <x:c r="F159" s="75"/>
      <x:c r="G159" s="75"/>
      <x:c r="H159" s="75"/>
      <x:c r="I159" s="75"/>
      <x:c r="J159" s="75"/>
    </x:row>
    <x:row r="160">
      <x:c r="A160" s="75"/>
      <x:c r="B160" s="75"/>
      <x:c r="C160" s="75"/>
      <x:c r="D160" s="75"/>
      <x:c r="E160" s="75"/>
      <x:c r="F160" s="75"/>
      <x:c r="G160" s="75"/>
      <x:c r="H160" s="75"/>
      <x:c r="I160" s="75"/>
      <x:c r="J160" s="75"/>
    </x:row>
    <x:row r="161">
      <x:c r="A161" s="75"/>
      <x:c r="B161" s="75"/>
      <x:c r="C161" s="75"/>
      <x:c r="D161" s="75"/>
      <x:c r="E161" s="75"/>
      <x:c r="F161" s="75"/>
      <x:c r="G161" s="75"/>
      <x:c r="H161" s="75"/>
      <x:c r="I161" s="75"/>
      <x:c r="J161" s="75"/>
    </x:row>
    <x:row r="162">
      <x:c r="A162" s="75"/>
      <x:c r="B162" s="75"/>
      <x:c r="C162" s="75"/>
      <x:c r="D162" s="75"/>
      <x:c r="E162" s="75"/>
      <x:c r="F162" s="75"/>
      <x:c r="G162" s="75"/>
      <x:c r="H162" s="75"/>
      <x:c r="I162" s="75"/>
      <x:c r="J162" s="75"/>
    </x:row>
    <x:row r="163">
      <x:c r="A163" s="75"/>
      <x:c r="B163" s="75"/>
      <x:c r="C163" s="75"/>
      <x:c r="D163" s="75"/>
      <x:c r="E163" s="75"/>
      <x:c r="F163" s="75"/>
      <x:c r="G163" s="75"/>
      <x:c r="H163" s="75"/>
      <x:c r="I163" s="75"/>
      <x:c r="J163" s="75"/>
    </x:row>
    <x:row r="164">
      <x:c r="A164" s="75"/>
      <x:c r="B164" s="75"/>
      <x:c r="C164" s="75"/>
      <x:c r="D164" s="75"/>
      <x:c r="E164" s="75"/>
      <x:c r="F164" s="75"/>
      <x:c r="G164" s="75"/>
      <x:c r="H164" s="75"/>
      <x:c r="I164" s="75"/>
      <x:c r="J164" s="75"/>
    </x:row>
    <x:row r="165">
      <x:c r="A165" s="75"/>
      <x:c r="B165" s="75"/>
      <x:c r="C165" s="75"/>
      <x:c r="D165" s="75"/>
      <x:c r="E165" s="75"/>
      <x:c r="F165" s="75"/>
      <x:c r="G165" s="75"/>
      <x:c r="H165" s="75"/>
      <x:c r="I165" s="75"/>
      <x:c r="J165" s="75"/>
    </x:row>
    <x:row r="166">
      <x:c r="A166" s="75"/>
      <x:c r="B166" s="75"/>
      <x:c r="C166" s="75"/>
      <x:c r="D166" s="75"/>
      <x:c r="E166" s="75"/>
      <x:c r="F166" s="75"/>
      <x:c r="G166" s="75"/>
      <x:c r="H166" s="75"/>
      <x:c r="I166" s="75"/>
      <x:c r="J166" s="75"/>
    </x:row>
    <x:row r="167">
      <x:c r="A167" s="75"/>
      <x:c r="B167" s="75"/>
      <x:c r="C167" s="75"/>
      <x:c r="D167" s="75"/>
      <x:c r="E167" s="75"/>
      <x:c r="F167" s="75"/>
      <x:c r="G167" s="75"/>
      <x:c r="H167" s="75"/>
      <x:c r="I167" s="75"/>
      <x:c r="J167" s="75"/>
    </x:row>
    <x:row r="168">
      <x:c r="A168" s="75"/>
      <x:c r="B168" s="75"/>
      <x:c r="C168" s="75"/>
      <x:c r="D168" s="75"/>
      <x:c r="E168" s="75"/>
      <x:c r="F168" s="75"/>
      <x:c r="G168" s="75"/>
      <x:c r="H168" s="75"/>
      <x:c r="I168" s="75"/>
      <x:c r="J168" s="75"/>
    </x:row>
    <x:row r="169">
      <x:c r="A169" s="75"/>
      <x:c r="B169" s="75"/>
      <x:c r="C169" s="75"/>
      <x:c r="D169" s="75"/>
      <x:c r="E169" s="75"/>
      <x:c r="F169" s="75"/>
      <x:c r="G169" s="75"/>
      <x:c r="H169" s="75"/>
      <x:c r="I169" s="75"/>
      <x:c r="J169" s="75"/>
    </x:row>
    <x:row r="170">
      <x:c r="A170" s="75"/>
      <x:c r="B170" s="75"/>
      <x:c r="C170" s="75"/>
      <x:c r="D170" s="75"/>
      <x:c r="E170" s="75"/>
      <x:c r="F170" s="75"/>
      <x:c r="G170" s="75"/>
      <x:c r="H170" s="75"/>
      <x:c r="I170" s="75"/>
      <x:c r="J170" s="75"/>
    </x:row>
    <x:row r="171">
      <x:c r="A171" s="75"/>
      <x:c r="B171" s="75"/>
      <x:c r="C171" s="75"/>
      <x:c r="D171" s="75"/>
      <x:c r="E171" s="75"/>
      <x:c r="F171" s="75"/>
      <x:c r="G171" s="75"/>
      <x:c r="H171" s="75"/>
      <x:c r="I171" s="75"/>
      <x:c r="J171" s="75"/>
    </x:row>
    <x:row r="172">
      <x:c r="A172" s="75"/>
      <x:c r="B172" s="75"/>
      <x:c r="C172" s="75"/>
      <x:c r="D172" s="75"/>
      <x:c r="E172" s="75"/>
      <x:c r="F172" s="75"/>
      <x:c r="G172" s="75"/>
      <x:c r="H172" s="75"/>
      <x:c r="I172" s="75"/>
      <x:c r="J172" s="75"/>
    </x:row>
    <x:row r="173">
      <x:c r="A173" s="75"/>
      <x:c r="B173" s="75"/>
      <x:c r="C173" s="75"/>
      <x:c r="D173" s="75"/>
      <x:c r="E173" s="75"/>
      <x:c r="F173" s="75"/>
      <x:c r="G173" s="75"/>
      <x:c r="H173" s="75"/>
      <x:c r="I173" s="75"/>
      <x:c r="J173" s="75"/>
    </x:row>
    <x:row r="174">
      <x:c r="A174" s="75"/>
      <x:c r="B174" s="75"/>
      <x:c r="C174" s="75"/>
      <x:c r="D174" s="75"/>
      <x:c r="E174" s="75"/>
      <x:c r="F174" s="75"/>
      <x:c r="G174" s="75"/>
      <x:c r="H174" s="75"/>
      <x:c r="I174" s="75"/>
      <x:c r="J174" s="75"/>
    </x:row>
    <x:row r="175">
      <x:c r="A175" s="75"/>
      <x:c r="B175" s="75"/>
      <x:c r="C175" s="75"/>
      <x:c r="D175" s="75"/>
      <x:c r="E175" s="75"/>
      <x:c r="F175" s="75"/>
      <x:c r="G175" s="75"/>
      <x:c r="H175" s="75"/>
      <x:c r="I175" s="75"/>
      <x:c r="J175" s="75"/>
    </x:row>
    <x:row r="176">
      <x:c r="A176" s="75"/>
      <x:c r="B176" s="75"/>
      <x:c r="C176" s="75"/>
      <x:c r="D176" s="75"/>
      <x:c r="E176" s="75"/>
      <x:c r="F176" s="75"/>
      <x:c r="G176" s="75"/>
      <x:c r="H176" s="75"/>
      <x:c r="I176" s="75"/>
      <x:c r="J176" s="75"/>
    </x:row>
    <x:row r="177">
      <x:c r="A177" s="75"/>
      <x:c r="B177" s="75"/>
      <x:c r="C177" s="75"/>
      <x:c r="D177" s="75"/>
      <x:c r="E177" s="75"/>
      <x:c r="F177" s="75"/>
      <x:c r="G177" s="75"/>
      <x:c r="H177" s="75"/>
      <x:c r="I177" s="75"/>
      <x:c r="J177" s="75"/>
    </x:row>
    <x:row r="178">
      <x:c r="A178" s="75"/>
      <x:c r="B178" s="75"/>
      <x:c r="C178" s="75"/>
      <x:c r="D178" s="75"/>
      <x:c r="E178" s="75"/>
      <x:c r="F178" s="75"/>
      <x:c r="G178" s="75"/>
      <x:c r="H178" s="75"/>
      <x:c r="I178" s="75"/>
      <x:c r="J178" s="75"/>
    </x:row>
    <x:row r="179">
      <x:c r="A179" s="75"/>
      <x:c r="B179" s="75"/>
      <x:c r="C179" s="75"/>
      <x:c r="D179" s="75"/>
      <x:c r="E179" s="75"/>
      <x:c r="F179" s="75"/>
      <x:c r="G179" s="75"/>
      <x:c r="H179" s="75"/>
      <x:c r="I179" s="75"/>
      <x:c r="J179" s="75"/>
    </x:row>
    <x:row r="180">
      <x:c r="A180" s="75"/>
      <x:c r="B180" s="75"/>
      <x:c r="C180" s="75"/>
      <x:c r="D180" s="75"/>
      <x:c r="E180" s="75"/>
      <x:c r="F180" s="75"/>
      <x:c r="G180" s="75"/>
      <x:c r="H180" s="75"/>
      <x:c r="I180" s="75"/>
      <x:c r="J180" s="75"/>
    </x:row>
    <x:row r="181">
      <x:c r="A181" s="75"/>
      <x:c r="B181" s="75"/>
      <x:c r="C181" s="75"/>
      <x:c r="D181" s="75"/>
      <x:c r="E181" s="75"/>
      <x:c r="F181" s="75"/>
      <x:c r="G181" s="75"/>
      <x:c r="H181" s="75"/>
      <x:c r="I181" s="75"/>
      <x:c r="J181" s="75"/>
    </x:row>
    <x:row r="182">
      <x:c r="A182" s="75"/>
      <x:c r="B182" s="75"/>
      <x:c r="C182" s="75"/>
      <x:c r="D182" s="75"/>
      <x:c r="E182" s="75"/>
      <x:c r="F182" s="75"/>
      <x:c r="G182" s="75"/>
      <x:c r="H182" s="75"/>
      <x:c r="I182" s="75"/>
      <x:c r="J182" s="75"/>
    </x:row>
    <x:row r="183">
      <x:c r="A183" s="75"/>
      <x:c r="B183" s="75"/>
      <x:c r="C183" s="75"/>
      <x:c r="D183" s="75"/>
      <x:c r="E183" s="75"/>
      <x:c r="F183" s="75"/>
      <x:c r="G183" s="75"/>
      <x:c r="H183" s="75"/>
      <x:c r="I183" s="75"/>
      <x:c r="J183" s="75"/>
    </x:row>
    <x:row r="184">
      <x:c r="A184" s="75"/>
      <x:c r="B184" s="75"/>
      <x:c r="C184" s="75"/>
      <x:c r="D184" s="75"/>
      <x:c r="E184" s="75"/>
      <x:c r="F184" s="75"/>
      <x:c r="G184" s="75"/>
      <x:c r="H184" s="75"/>
      <x:c r="I184" s="75"/>
      <x:c r="J184" s="75"/>
    </x:row>
    <x:row r="185">
      <x:c r="A185" s="75"/>
      <x:c r="B185" s="75"/>
      <x:c r="C185" s="75"/>
      <x:c r="D185" s="75"/>
      <x:c r="E185" s="75"/>
      <x:c r="F185" s="75"/>
      <x:c r="G185" s="75"/>
      <x:c r="H185" s="75"/>
      <x:c r="I185" s="75"/>
      <x:c r="J185" s="75"/>
    </x:row>
    <x:row r="186">
      <x:c r="A186" s="75"/>
      <x:c r="B186" s="75"/>
      <x:c r="C186" s="75"/>
      <x:c r="D186" s="75"/>
      <x:c r="E186" s="75"/>
      <x:c r="F186" s="75"/>
      <x:c r="G186" s="75"/>
      <x:c r="H186" s="75"/>
      <x:c r="I186" s="75"/>
      <x:c r="J186" s="75"/>
    </x:row>
    <x:row r="187">
      <x:c r="A187" s="75"/>
      <x:c r="B187" s="75"/>
      <x:c r="C187" s="75"/>
      <x:c r="D187" s="75"/>
      <x:c r="E187" s="75"/>
      <x:c r="F187" s="75"/>
      <x:c r="G187" s="75"/>
      <x:c r="H187" s="75"/>
      <x:c r="I187" s="75"/>
      <x:c r="J187" s="75"/>
    </x:row>
    <x:row r="188">
      <x:c r="A188" s="75"/>
      <x:c r="B188" s="75"/>
      <x:c r="C188" s="75"/>
      <x:c r="D188" s="75"/>
      <x:c r="E188" s="75"/>
      <x:c r="F188" s="75"/>
      <x:c r="G188" s="75"/>
      <x:c r="H188" s="75"/>
      <x:c r="I188" s="75"/>
      <x:c r="J188" s="75"/>
    </x:row>
    <x:row r="189">
      <x:c r="A189" s="75"/>
      <x:c r="B189" s="75"/>
      <x:c r="C189" s="75"/>
      <x:c r="D189" s="75"/>
      <x:c r="E189" s="75"/>
      <x:c r="F189" s="75"/>
      <x:c r="G189" s="75"/>
      <x:c r="H189" s="75"/>
      <x:c r="I189" s="75"/>
      <x:c r="J189" s="75"/>
    </x:row>
    <x:row r="190">
      <x:c r="A190" s="75"/>
      <x:c r="B190" s="75"/>
      <x:c r="C190" s="75"/>
      <x:c r="D190" s="75"/>
      <x:c r="E190" s="75"/>
      <x:c r="F190" s="75"/>
      <x:c r="G190" s="75"/>
      <x:c r="H190" s="75"/>
      <x:c r="I190" s="75"/>
      <x:c r="J190" s="75"/>
    </x:row>
    <x:row r="191">
      <x:c r="A191" s="75"/>
      <x:c r="B191" s="75"/>
      <x:c r="C191" s="75"/>
      <x:c r="D191" s="75"/>
      <x:c r="E191" s="75"/>
      <x:c r="F191" s="75"/>
      <x:c r="G191" s="75"/>
      <x:c r="H191" s="75"/>
      <x:c r="I191" s="75"/>
      <x:c r="J191" s="75"/>
    </x:row>
    <x:row r="192">
      <x:c r="A192" s="75"/>
      <x:c r="B192" s="75"/>
      <x:c r="C192" s="75"/>
      <x:c r="D192" s="75"/>
      <x:c r="E192" s="75"/>
      <x:c r="F192" s="75"/>
      <x:c r="G192" s="75"/>
      <x:c r="H192" s="75"/>
      <x:c r="I192" s="75"/>
      <x:c r="J192" s="75"/>
    </x:row>
    <x:row r="193">
      <x:c r="A193" s="75"/>
      <x:c r="B193" s="75"/>
      <x:c r="C193" s="75"/>
      <x:c r="D193" s="75"/>
      <x:c r="E193" s="75"/>
      <x:c r="F193" s="75"/>
      <x:c r="G193" s="75"/>
      <x:c r="H193" s="75"/>
      <x:c r="I193" s="75"/>
      <x:c r="J193" s="75"/>
    </x:row>
    <x:row r="194">
      <x:c r="A194" s="75"/>
      <x:c r="B194" s="75"/>
      <x:c r="C194" s="75"/>
      <x:c r="D194" s="75"/>
      <x:c r="E194" s="75"/>
      <x:c r="F194" s="75"/>
      <x:c r="G194" s="75"/>
      <x:c r="H194" s="75"/>
      <x:c r="I194" s="75"/>
      <x:c r="J194" s="75"/>
    </x:row>
    <x:row r="195">
      <x:c r="A195" s="75"/>
      <x:c r="B195" s="75"/>
      <x:c r="C195" s="75"/>
      <x:c r="D195" s="75"/>
      <x:c r="E195" s="75"/>
      <x:c r="F195" s="75"/>
      <x:c r="G195" s="75"/>
      <x:c r="H195" s="75"/>
      <x:c r="I195" s="75"/>
      <x:c r="J195" s="75"/>
    </x:row>
    <x:row r="196">
      <x:c r="A196" s="75"/>
      <x:c r="B196" s="75"/>
      <x:c r="C196" s="75"/>
      <x:c r="D196" s="75"/>
      <x:c r="E196" s="75"/>
      <x:c r="F196" s="75"/>
      <x:c r="G196" s="75"/>
      <x:c r="H196" s="75"/>
      <x:c r="I196" s="75"/>
      <x:c r="J196" s="75"/>
    </x:row>
    <x:row r="197">
      <x:c r="A197" s="75"/>
      <x:c r="B197" s="75"/>
      <x:c r="C197" s="75"/>
      <x:c r="D197" s="75"/>
      <x:c r="E197" s="75"/>
      <x:c r="F197" s="75"/>
      <x:c r="G197" s="75"/>
      <x:c r="H197" s="75"/>
      <x:c r="I197" s="75"/>
      <x:c r="J197" s="75"/>
    </x:row>
    <x:row r="198">
      <x:c r="A198" s="75"/>
      <x:c r="B198" s="75"/>
      <x:c r="C198" s="75"/>
      <x:c r="D198" s="75"/>
      <x:c r="E198" s="75"/>
      <x:c r="F198" s="75"/>
      <x:c r="G198" s="75"/>
      <x:c r="H198" s="75"/>
      <x:c r="I198" s="75"/>
      <x:c r="J198" s="75"/>
    </x:row>
    <x:row r="199">
      <x:c r="A199" s="75"/>
      <x:c r="B199" s="75"/>
      <x:c r="C199" s="75"/>
      <x:c r="D199" s="75"/>
      <x:c r="E199" s="75"/>
      <x:c r="F199" s="75"/>
      <x:c r="G199" s="75"/>
      <x:c r="H199" s="75"/>
      <x:c r="I199" s="75"/>
      <x:c r="J199" s="75"/>
    </x:row>
    <x:row r="200">
      <x:c r="A200" s="75"/>
      <x:c r="B200" s="75"/>
      <x:c r="C200" s="75"/>
      <x:c r="D200" s="75"/>
      <x:c r="E200" s="75"/>
      <x:c r="F200" s="75"/>
      <x:c r="G200" s="75"/>
      <x:c r="H200" s="75"/>
      <x:c r="I200" s="75"/>
      <x:c r="J200" s="75"/>
    </x:row>
  </x:sheetData>
  <x:mergeCells>
    <x:mergeCell ref="A1:J1"/>
    <x:mergeCell ref="F17:J17"/>
    <x:mergeCell ref="F18:J25"/>
  </x:mergeCells>
  <x:conditionalFormatting sqref="B14:B18">
    <x:cfRule type="dataBar" priority="1">
      <x:dataBar>
        <x:cfvo type="min"/>
        <x:cfvo type="max"/>
        <x:color rgb="0F766E"/>
      </x:dataBar>
      <x:extLst>
        <x:ext xmlns:x14="http://schemas.microsoft.com/office/spreadsheetml/2009/9/main" uri="{B025F937-C7B1-47D3-B67F-A62EFF666E3E}">
          <x14:id>{E5D2A047-4238-8741-E2B3-85669B88D1C8}</x14:id>
        </x:ext>
      </x:extLst>
    </x:cfRule>
  </x:conditionalFormatting>
  <x:conditionalFormatting sqref="D22:D30">
    <x:cfRule type="dataBar" priority="2">
      <x:dataBar>
        <x:cfvo type="min"/>
        <x:cfvo type="max"/>
        <x:color rgb="0F766E"/>
      </x:dataBar>
      <x:extLst>
        <x:ext xmlns:x14="http://schemas.microsoft.com/office/spreadsheetml/2009/9/main" uri="{B025F937-C7B1-47D3-B67F-A62EFF666E3E}">
          <x14:id>{169BE573-5479-287D-BE93-74B15E11EBFA}</x14:id>
        </x:ext>
      </x:extLst>
    </x:cfRule>
  </x:conditionalFormatting>
  <x:pageMargins left="0.7" right="0.7" top="0.75" bottom="0.75" header="0.3" footer="0.3"/>
  <x:drawing xmlns:r="http://schemas.openxmlformats.org/officeDocument/2006/relationships" r:id="R1ede6e60fe7b4829"/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E5D2A047-4238-8741-E2B3-85669B88D1C8}">
            <x14:dataBar gradient="1">
              <x14:cfvo type="min"/>
              <x14:cfvo type="max"/>
              <x14:fillColor rgb="0F766E"/>
            </x14:dataBar>
          </x14:cfRule>
          <xm:sqref>B14:B18</xm:sqref>
        </x14:conditionalFormatting>
        <x14:conditionalFormatting>
          <x14:cfRule type="dataBar" priority="2" id="{169BE573-5479-287D-BE93-74B15E11EBFA}">
            <x14:dataBar gradient="1">
              <x14:cfvo type="min"/>
              <x14:cfvo type="max"/>
              <x14:fillColor rgb="0F766E"/>
            </x14:dataBar>
          </x14:cfRule>
          <xm:sqref>D22:D30</xm:sqref>
        </x14:conditionalFormatting>
      </x14:conditionalFormattings>
    </x:ext>
  </x:extLst>
</x:worksheet>
</file>